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SN\Desktop\"/>
    </mc:Choice>
  </mc:AlternateContent>
  <xr:revisionPtr revIDLastSave="0" documentId="8_{68043504-1A22-4D23-BA5C-60D6F12B0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u" sheetId="1" r:id="rId1"/>
    <sheet name="Allergène1" sheetId="2" r:id="rId2"/>
    <sheet name="Allergène2" sheetId="4" r:id="rId3"/>
    <sheet name="Allergène3" sheetId="8" r:id="rId4"/>
    <sheet name="Allergène4" sheetId="9" r:id="rId5"/>
    <sheet name="temp4" sheetId="6" state="hidden" r:id="rId6"/>
    <sheet name="temp5" sheetId="7" state="hidden" r:id="rId7"/>
  </sheets>
  <definedNames>
    <definedName name="_xlnm.Print_Area" localSheetId="1">Allergène1!$A$1:$G$60</definedName>
    <definedName name="_xlnm.Print_Area" localSheetId="2">Allergène2!$A$1:$G$60</definedName>
    <definedName name="_xlnm.Print_Area" localSheetId="3">Allergène3!$A$1:$G$60</definedName>
    <definedName name="_xlnm.Print_Area" localSheetId="4">Allergène4!$A$1:$G$60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<sst xmlns="http://schemas.openxmlformats.org/spreadsheetml/2006/main" count="299" uniqueCount="112">
  <si>
    <t xml:space="preserve"> </t>
  </si>
  <si>
    <t>Date</t>
  </si>
  <si>
    <t>Heure</t>
  </si>
  <si>
    <t>Info allergènes</t>
  </si>
  <si>
    <t>Temp.</t>
  </si>
  <si>
    <t>Action prise</t>
  </si>
  <si>
    <t xml:space="preserve">Nom &amp; </t>
  </si>
  <si>
    <t>(°C)</t>
  </si>
  <si>
    <t xml:space="preserve">(informer la direction, </t>
  </si>
  <si>
    <t>paraphe</t>
  </si>
  <si>
    <t>plainte au traiteur,…)</t>
  </si>
  <si>
    <t>ENREGISTREMENT DES TEMPERATURES - Température des repas (composants)</t>
  </si>
  <si>
    <t>INFO ALLERGENES - La composition des menus peut changer</t>
  </si>
  <si>
    <t>Composants du menu</t>
  </si>
  <si>
    <t>* Consultez toujours les informations d'allergènes actualisées sur le système online</t>
  </si>
  <si>
    <t>Allergènes semaine 1</t>
  </si>
  <si>
    <t>Allergènes semaine 2</t>
  </si>
  <si>
    <t>Allergènes semaine 3</t>
  </si>
  <si>
    <t>Allergènes semaine 4</t>
  </si>
  <si>
    <t>* Les desserts emballés peuvent contenir des allergènes. Lisez attentivement la notice sur les emballages.</t>
  </si>
  <si>
    <t xml:space="preserve">* Les soupes peuvent toujours contenir du gluten, lait, céléri, moutarde, oeufs, sésame et soja. </t>
  </si>
  <si>
    <t>* Crudités avec vinaigrette contenant de la moutarde et des œufs.</t>
  </si>
  <si>
    <t>INFO ALLERGENES - La composition des menus peut changer.</t>
  </si>
  <si>
    <t>* Consultez toujours les informations d'allergènes actualisées sur le système online.</t>
  </si>
  <si>
    <t>Joyeuses fêtes!</t>
  </si>
  <si>
    <t>COQUINIE MAT (N31A) 
rue de la Coquinie 176
BE-7700 MOUSCRON</t>
  </si>
  <si>
    <t>Lundi 05/12/22</t>
  </si>
  <si>
    <t>05/12/22</t>
  </si>
  <si>
    <t>Potage aux céleris</t>
  </si>
  <si>
    <t>* Céleri</t>
  </si>
  <si>
    <t>Sauce bolognaise aux légumes</t>
  </si>
  <si>
    <t>* Céréales cont. du gluten (blé)</t>
  </si>
  <si>
    <t>* Moutarde</t>
  </si>
  <si>
    <t>Fromage râpé</t>
  </si>
  <si>
    <t>* Lait</t>
  </si>
  <si>
    <t>Spaghetti complet</t>
  </si>
  <si>
    <t>* Oeuf</t>
  </si>
  <si>
    <t>Potage aux céleris
Sauce bolognaise aux légumes
Fromage râpé
Spaghetti complet</t>
  </si>
  <si>
    <t>Mardi 06/12/22</t>
  </si>
  <si>
    <t>06/12/22</t>
  </si>
  <si>
    <t>Potage tomates-légumes</t>
  </si>
  <si>
    <t>Emincé de volaille</t>
  </si>
  <si>
    <t>Sauce crème de volaille</t>
  </si>
  <si>
    <t>Choux-fleurs</t>
  </si>
  <si>
    <t>Pomme de terre à la vapeur</t>
  </si>
  <si>
    <t>-</t>
  </si>
  <si>
    <t>Potage tomates-légumes
Noix de poulet
Sauce crème de volaille
Choux-fleurs
Pomme de terre à la vapeur</t>
  </si>
  <si>
    <t>Jeudi 08/12/22</t>
  </si>
  <si>
    <t>08/12/22</t>
  </si>
  <si>
    <t>Potage cerfeuil / poireau</t>
  </si>
  <si>
    <t>Gyros de volaille</t>
  </si>
  <si>
    <t>Macedoine de légumes</t>
  </si>
  <si>
    <t>Riz</t>
  </si>
  <si>
    <t>Potage cerfeuil / poireau
Gyros de volaille
Macedoine de légumes
Riz</t>
  </si>
  <si>
    <t>Vendredi 09/12/22</t>
  </si>
  <si>
    <t>09/12/22</t>
  </si>
  <si>
    <t>Potage jardinière</t>
  </si>
  <si>
    <t>Paupiette au fromage</t>
  </si>
  <si>
    <t>* Soja</t>
  </si>
  <si>
    <t>Sauce moutarde</t>
  </si>
  <si>
    <t>Haricots princesses</t>
  </si>
  <si>
    <t>Potage jardinière
Paupiette au fromage
Sauce moutarde
Haricots princesses
Pomme de terre à la vapeur</t>
  </si>
  <si>
    <t>Lundi 12/12/22</t>
  </si>
  <si>
    <t>12/12/22</t>
  </si>
  <si>
    <t>Potage aux tomates</t>
  </si>
  <si>
    <t>Hoki - sauce bréval</t>
  </si>
  <si>
    <t>* Poisson</t>
  </si>
  <si>
    <t>* Crustacés</t>
  </si>
  <si>
    <t>Trio de carottes</t>
  </si>
  <si>
    <t>Purée</t>
  </si>
  <si>
    <t>Potage aux tomates
Hoki - sauce bréval
Trio de carottes
Purée</t>
  </si>
  <si>
    <t>Mardi 13/12/22</t>
  </si>
  <si>
    <t>13/12/22</t>
  </si>
  <si>
    <t>Crème d'asperges</t>
  </si>
  <si>
    <t>Carré de porc</t>
  </si>
  <si>
    <t>Sauce brune tomate</t>
  </si>
  <si>
    <t>Chou rouge maison</t>
  </si>
  <si>
    <t>Crème d'asperges
Rôti de porc
Chou rouge maison
Pomme de terre à la vapeur</t>
  </si>
  <si>
    <t>Jeudi 15/12/22</t>
  </si>
  <si>
    <t>15/12/22</t>
  </si>
  <si>
    <t>Soupe de saison</t>
  </si>
  <si>
    <t>Vol-au-vent aux champignons</t>
  </si>
  <si>
    <t>Macedoine de légumes de saison</t>
  </si>
  <si>
    <t>Soupe de saison
Vol-au-vent aux champignons
Macedoine de légumes de saison
Riz</t>
  </si>
  <si>
    <t>Vendredi 16/12/22</t>
  </si>
  <si>
    <t>16/12/22</t>
  </si>
  <si>
    <t>Pain de boeuf</t>
  </si>
  <si>
    <t>Sauce brune</t>
  </si>
  <si>
    <t>Epinards</t>
  </si>
  <si>
    <t>Potage tomates-légumes
Pain de boeuf
Epinards
Pomme de terre à la vapeur</t>
  </si>
  <si>
    <t>Lundi 19/12/22</t>
  </si>
  <si>
    <t>19/12/22</t>
  </si>
  <si>
    <t>Potage aux poireaux</t>
  </si>
  <si>
    <t>Boulettes petits légumes</t>
  </si>
  <si>
    <t>Potage aux poireaux
Boulettes petits légumes
Riz</t>
  </si>
  <si>
    <t>Mardi 20/12/22</t>
  </si>
  <si>
    <t>20/12/22</t>
  </si>
  <si>
    <t>Potages aux tomates-boulettes de boeuf</t>
  </si>
  <si>
    <t>Jambon sauce au fromage</t>
  </si>
  <si>
    <t>Macaroni</t>
  </si>
  <si>
    <t>Potages aux tomates-boulettes de boeuf
Jambon sauce au fromage
Macaroni</t>
  </si>
  <si>
    <t>Jeudi 22/12/22</t>
  </si>
  <si>
    <t>22/12/22</t>
  </si>
  <si>
    <t>Potage Crécy</t>
  </si>
  <si>
    <t>Aiguillette de poulet</t>
  </si>
  <si>
    <t>Compote de pommes maison</t>
  </si>
  <si>
    <t>Potage Crécy
Aiguillette de poulet
Sauce crème de volaille
Compote de pommes maison
Pomme de terre à la vapeur</t>
  </si>
  <si>
    <t>Vendredi 23/12/22</t>
  </si>
  <si>
    <t>23/12/22</t>
  </si>
  <si>
    <t>Fantaisie de mer</t>
  </si>
  <si>
    <t>Potage tomates-légumes
Fantaisie de mer
Choux-fleurs
Purée</t>
  </si>
  <si>
    <t>INFO ALLERGENES: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</si>
</sst>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Sabon"/>
    </font>
    <font>
      <b/>
      <sz val="8"/>
      <name val="Sabon"/>
    </font>
    <font>
      <b/>
      <sz val="9"/>
      <name val="Sabon"/>
    </font>
    <font>
      <sz val="7"/>
      <name val="Sabon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FF9933"/>
      </top>
      <bottom/>
      <diagonal/>
    </border>
    <border>
      <left/>
      <right style="thin">
        <color rgb="FFF8B000"/>
      </right>
      <top/>
      <bottom/>
      <diagonal/>
    </border>
    <border>
      <left/>
      <right style="thin">
        <color rgb="FFF8B000"/>
      </right>
      <top style="thin">
        <color rgb="FFFF9933"/>
      </top>
      <bottom/>
      <diagonal/>
    </border>
    <border>
      <left style="thin">
        <color rgb="FFF8B000"/>
      </left>
      <right/>
      <top style="thin">
        <color rgb="FFFF9933"/>
      </top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14" fontId="0" fillId="0" borderId="4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12" xfId="0" applyFont="1" applyBorder="1"/>
    <xf numFmtId="0" fontId="2" fillId="0" borderId="13" xfId="0" applyFont="1" applyBorder="1"/>
    <xf numFmtId="0" fontId="2" fillId="0" borderId="16" xfId="0" applyFont="1" applyBorder="1"/>
    <xf numFmtId="0" fontId="0" fillId="0" borderId="14" xfId="0" applyBorder="1"/>
    <xf numFmtId="0" fontId="2" fillId="0" borderId="15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4" fillId="0" borderId="0" xfId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4" fontId="0" fillId="0" borderId="0" xfId="0" quotePrefix="1" applyNumberFormat="1" applyAlignment="1">
      <alignment horizontal="left"/>
    </xf>
    <xf numFmtId="0" fontId="0" fillId="0" borderId="0" xfId="0" quotePrefix="1"/>
    <xf numFmtId="0" fontId="4" fillId="0" borderId="0" xfId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8B000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381000</xdr:rowOff>
    </xdr:to>
    <xdr:sp macro="" textlink="">
      <xdr:nvSpPr>
        <xdr:cNvPr id="1029" name="Rechthoek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114300</xdr:rowOff>
    </xdr:to>
    <xdr:sp macro="" textlink="">
      <xdr:nvSpPr>
        <xdr:cNvPr id="6" name="Rechthoek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057400" y="0"/>
          <a:ext cx="25241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152400</xdr:rowOff>
    </xdr:from>
    <xdr:to>
      <xdr:col>2</xdr:col>
      <xdr:colOff>742950</xdr:colOff>
      <xdr:row>0</xdr:row>
      <xdr:rowOff>837736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10</xdr:row>
      <xdr:rowOff>47624</xdr:rowOff>
    </xdr:from>
    <xdr:to>
      <xdr:col>6</xdr:col>
      <xdr:colOff>1209675</xdr:colOff>
      <xdr:row>11</xdr:row>
      <xdr:rowOff>303933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9543B2D-0DF0-4336-AB0E-62E13276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191124"/>
          <a:ext cx="1285875" cy="675409"/>
        </a:xfrm>
        <a:prstGeom prst="rect">
          <a:avLst/>
        </a:prstGeom>
      </xdr:spPr>
    </xdr:pic>
    <xdr:clientData/>
  </xdr:twoCellAnchor>
  <xdr:twoCellAnchor editAs="oneCell">
    <xdr:from>
      <xdr:col>2</xdr:col>
      <xdr:colOff>1078482</xdr:colOff>
      <xdr:row>10</xdr:row>
      <xdr:rowOff>57150</xdr:rowOff>
    </xdr:from>
    <xdr:to>
      <xdr:col>4</xdr:col>
      <xdr:colOff>304800</xdr:colOff>
      <xdr:row>11</xdr:row>
      <xdr:rowOff>331688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B59DA991-735E-4440-8DC3-85305A6AA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932" y="5200650"/>
          <a:ext cx="921768" cy="693638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9</xdr:row>
      <xdr:rowOff>85725</xdr:rowOff>
    </xdr:from>
    <xdr:to>
      <xdr:col>2</xdr:col>
      <xdr:colOff>61641</xdr:colOff>
      <xdr:row>11</xdr:row>
      <xdr:rowOff>448433</xdr:rowOff>
    </xdr:to>
    <xdr:pic>
      <xdr:nvPicPr>
        <xdr:cNvPr id="13" name="Afbeelding 12" descr="A-kwadraat | A-kwadraat krijgt Voka Charter Duurzaam Ondernemen 2022.">
          <a:extLst>
            <a:ext uri="{FF2B5EF4-FFF2-40B4-BE49-F238E27FC236}">
              <a16:creationId xmlns:a16="http://schemas.microsoft.com/office/drawing/2014/main" id="{5AA9A17E-6384-4578-8830-ACF82670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067300"/>
          <a:ext cx="947466" cy="943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523875</xdr:colOff>
      <xdr:row>0</xdr:row>
      <xdr:rowOff>333375</xdr:rowOff>
    </xdr:from>
    <xdr:to>
      <xdr:col>4</xdr:col>
      <xdr:colOff>38100</xdr:colOff>
      <xdr:row>1</xdr:row>
      <xdr:rowOff>73598</xdr:rowOff>
    </xdr:to>
    <xdr:pic>
      <xdr:nvPicPr>
        <xdr:cNvPr id="8" name="Afbeelding 7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FB72F642-69B7-436C-A3D9-EE4F9FBD2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33375"/>
          <a:ext cx="1209675" cy="797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0</xdr:rowOff>
    </xdr:from>
    <xdr:to>
      <xdr:col>2</xdr:col>
      <xdr:colOff>748665</xdr:colOff>
      <xdr:row>8</xdr:row>
      <xdr:rowOff>449580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AA3052C-9B02-4A20-90EF-15E3771F5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4000500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9BCEA01-9A5C-4953-851B-7D60E5A43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4732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056A311-83C0-413C-9A7A-258903AD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4732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AEC712BA-7AA5-4F15-AF45-AB0F7996C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732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BF19B38B-4054-4937-8700-8C6922F5B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4732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C14F32D6-A04F-4F10-B20A-D28322B9F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542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22169D83-6E9C-4F69-A8F1-384A2D080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542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4F740B8B-2D21-484C-9919-3465E1E90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542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EF690014-EA8D-4A35-9B0A-5D76FEF7D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542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980DDDCB-9A99-4DCE-A92B-D7957817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353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B7BD1087-5B68-4A28-808C-0383C6EBA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813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B10F35B-7E88-4ECC-AA3A-0E11793B9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353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B6AA3AED-50F1-4F94-A762-28DE4B3FE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353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044C0FA0-E352-4B64-A257-C1E7008FF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35350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104775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0767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8" name="Afbeelding 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4A156B69-70CF-4D6E-AAAE-D09B89A23D6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527BDD4-18F5-470A-A30C-8D802DB6F6A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59BC0097-F0E3-485C-B315-90F873CF4E5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50A44F5-9C10-421E-AC63-8C33DBFD4EB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665E1D9C-92B3-48AC-8AD8-16963D062D7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F29E7C5B-083F-4128-879D-148EF549887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70E5D81A-E929-40D9-A8F9-2BA923A559D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83DD0758-EC84-4EC4-80B2-7774134F0C9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C6C5CCE-5265-4440-853F-2C7ACC16FE7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A15C0F04-28B5-4BF1-B24A-07E18845787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9" name="Afbeelding 2">
          <a:extLst>
            <a:ext uri="{FF2B5EF4-FFF2-40B4-BE49-F238E27FC236}">
              <a16:creationId xmlns:a16="http://schemas.microsoft.com/office/drawing/2014/main" id="{B091D3B1-71C1-48C8-A00D-BCA9CFB8E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4779D42B-7A3A-4FDB-A339-44D59948AB8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92B488A-36A3-4E3B-8011-BC6502663AE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BC18191C-BF18-438E-B937-3795CA4AAE2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A10621C-61B8-4291-A76E-C2DA77A1BA8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66EC4DEE-8E57-45CA-97CD-D3CD691850D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3833A112-CED7-471F-A4E6-49C286E1126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EE1E857D-FB72-4083-B366-4C6B29FB195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3586AF53-C077-4EE4-848A-3DBDDCAFA9F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9A07D2FC-57DD-4866-8F82-FEA5FA9BEE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95D05DFA-FA6E-440E-B26A-A10B80EA744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2FD1BD2C-5F25-403E-BCC4-652EC20A922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769D0372-302B-43A4-91A9-BD945206828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6B9EF2FF-1D81-47BA-98EC-486F9680076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E500CB4B-2D9B-4E38-8B97-AA8E3F8272E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73C38FF7-97D9-4978-A5C3-DFD7CCC0DF1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BF15B029-4118-4708-923F-BCA7D31CB23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45899865-F343-4B2E-858E-66A6BD3FC3D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C166D17C-C1DD-4309-9DC5-74EC00AED21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4536361F-2E7D-47CE-86BC-36320930EBC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F0739F6F-4866-4162-BC26-BC30E184D57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16D7C479-EEB0-4155-B311-01670E5D50F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76F0A69F-2FCB-410F-9A31-6817DAAC155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571205D6-C654-4E3A-B052-B12C0B97ADD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1C69BCB6-0CCB-424B-8156-BD8BA66D32A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854C3E42-1C94-424B-B198-4A4A4C0A2DC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AED83580-7A88-4507-B497-B89B6F87359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576E5ACF-9C0D-4AD1-A095-D1D7D75A911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752582E5-5D2A-436B-B50D-6509953715D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818FA36E-7442-49E8-9CF3-977CCB50431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4C342570-C5A7-4652-AA14-14441BDBC4A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799D50-8AF0-43F5-9245-4F2DF6A3767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FE58A20E-EB2A-4658-8D77-8B1EF80882D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74BA1D65-5ECC-47B1-8822-E1205EE0C08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A8A588AE-DE29-4DD4-9DF2-BAD58C468FC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2B7BB3B5-36D5-449D-AE99-B614CB0BEBA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980C70F7-F81F-4F50-9992-ACBD66E516E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119FF6F2-6ABC-405E-89CF-5D1E08AF307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99287EE8-C617-4CA3-8DEE-6770B204524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8EA06FAC-1675-4707-BA05-958ED93BA71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6C176CE9-2979-4860-9977-D5D0369795F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69AFDC14-35FD-4551-944E-9485277B591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48B87AB1-36EC-448F-941E-82F7AB37476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807BA31D-82AE-48E1-96F4-2E6E7C4B0F3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1E2C0307-6A51-4E9F-95AB-71816522194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AE3AEA08-A6F7-4BDC-9135-449AABC1F7E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19B86A74-9F75-4A64-A5A0-37A950D00EA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C3038266-7B00-4CDC-BE37-64D024C184E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39FA35BC-700C-4C89-ADF2-77B922EBE4E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862B1736-B9B8-4745-938C-CD6BC117435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4D6C3E98-BFE0-4FA6-B88E-744DA2EF70F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CCB1669D-F548-497B-9236-795221C2CF4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D4E67574-3F6E-41B1-9765-35647E7237D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7163ED92-DA97-4FCA-B929-D2876D204C0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C6A3EF3E-6AEC-4B71-928C-C3E4C79B925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1CA0DB95-F46C-4DF5-AA2D-FE2CFBDFDB9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CC4BA2DE-6448-4F3D-9A64-DDCA531A44B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F6CC1905-284E-4CC3-A235-4A0E885866C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925DB7D8-DA6D-493E-82B5-AFAC963FE90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63312F96-5A56-4BF9-B772-8D6A69F21F3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37155C37-5030-4FDA-8469-887A244DAC2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25827776-FB88-4A5D-ABCA-015BE4DC662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9CC4A140-AD7E-4BE8-A2BF-A45FB84DFEE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3591151F-F16B-4596-B942-7622A13E270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B3EBF96C-F108-4C47-A61E-C24F2D15CDC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13EE7A66-0922-43E1-8446-F01CD4A8C2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31C4FB16-A9D9-4E66-9D9B-C345203FCD7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4FBE9AC7-3CF2-4177-979C-8281A37DD6C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A6029ED8-C25B-4411-AF0F-FF5D6B430EA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1F3FBE9-B970-42B0-8521-B5B620C06C0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5944B0BE-6536-4AA9-B947-CBB43B67E21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3A166C84-3E90-4F25-887D-C00DD80C8BF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CF23BDC8-CD09-4A24-8646-F533B01B88E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1250D86A-71B7-45D9-81FB-9CA2515875B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B036BCD8-80C5-4B57-B207-3139F0FCE0D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BAF9A1CC-45D0-42E0-9833-2C0FDB7509D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38C3D924-701E-438E-884F-D23F40BD002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1486BBC-F881-4F58-AB73-86C2BEDFF9C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F30752F5-18D0-4F22-9116-073C06327BF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415F721B-32FB-4FE1-9D78-FA51B164BE1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15D3B8F6-3D98-45B1-A34D-B037A241304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D865DD98-8C46-4F3B-AA82-DD3AFD2D724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41833FC8-0BF3-4561-9D21-C9EF8048821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7CB18CBE-D013-496E-94FF-059A5221437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BF4A0D9B-88CE-4C92-A08C-8B0CEC74B9D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34421048-879C-4E63-864C-1981D9B9C69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BC757116-1845-4A30-A45B-C774F9CBF3D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A16E517B-C331-4AE8-ABE2-87E2A76B09D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B31CE23F-6E18-4317-9043-80C1CABAFFD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2EF21242-4028-47CD-AB43-AAC85227649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FE87265-BC6E-461D-969B-4772BE12588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1083AA32-8C8F-4F07-91A0-AE7BEE29995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42D5CA2C-967C-487B-AC0F-D5BE965E84A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35F455B5-10DC-42F6-994F-32317EF8693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A8F46159-DA24-461A-9739-C0F39E49A4E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8C56ED51-EF31-44D4-9534-C79CC1F1A89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CAA88A87-7788-40E2-8EE8-B0711D3B6B5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88D29BE8-2792-45F0-8D3A-D43EFBFE738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D0142067-A16E-47D4-9456-CE50A0DC6B0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DA67BB2C-B6B6-4AD3-ACE0-45B28338F69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8A50D33-C8A8-4408-A577-ECA8D8A200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7DE90FF0-3E1A-4186-B473-B874969A96B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1FF6B84-6028-4232-9E1A-DBA1B7BF320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13D119C-E09E-41EA-BB6D-515E946D94E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DFD1CEF1-F82D-453E-ABAC-5772187594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6CE25869-4B18-454B-A497-C588B966FE2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BB174C4F-950F-4E18-B033-A706CC6F07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E610066-CD36-4940-A4A8-620E5D155A7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8135B55C-6527-47B1-9223-F510FEA3CBC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FA35C41E-68BB-4934-9163-ABA5477079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8623A9DE-CC76-4F80-9C95-C74CD4A92D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82E8758D-6E4A-44CA-B788-5D53365D4C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5DB9F9FA-4A8F-4629-B2C8-FE660F7781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D8DF265E-14AB-45C7-94F8-0C96D786BE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578AD8F1-CDA5-47EE-8912-351BA15E8A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35BC0DAA-7F7C-4E01-8F6B-93A5470294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D7D3CE2B-DA32-4F13-9C05-3563407A032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B03FA855-4520-43EB-A746-30397209310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A7A3AB3E-01E9-4C59-BEA2-93F6F49C601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E3CCACF7-4D09-40D8-B926-063DA629B83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C726AD26-49D3-4435-B188-DFAEE739A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DC2F88F6-9E9A-42C0-A16C-7E30A1CB86B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DFB6D64A-C305-47E4-9914-17A2BDC32F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323CA488-586E-4F16-9A03-E6091389CC5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18DE67A8-4A3C-4E20-A372-7796B98EDF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DF09A43A-ABFB-4510-AC81-EFE0844A8D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7851D854-7043-49DA-8903-19A8F59FEB5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2E51B1FA-825A-4529-83EF-CFDCFE499A1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590B0A40-C74B-4214-819E-7B5DC340758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83EF1489-A191-42AC-935D-DBF17B55E8D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68E45DD7-ACD4-4E34-8CDE-5B010F5313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8FFE146D-6956-480C-8D56-B04C9228A4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3F39D7ED-4B8B-436F-8535-E2BA9445EFA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8119CE03-3FA0-43BE-B07F-E4CA78E3A1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3F49D4F7-78DC-4097-B858-67C5D78644A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AF628A54-AB73-44FB-8E6D-5B93276B06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4F2511A8-AA9A-49D3-9EE4-2B87986F7CD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FF914261-A5E8-42AE-B442-8B45C6B00B8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99224BE1-34ED-4A04-9E76-FAE5CB3EB7A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48" name="Afbeelding 2">
          <a:extLst>
            <a:ext uri="{FF2B5EF4-FFF2-40B4-BE49-F238E27FC236}">
              <a16:creationId xmlns:a16="http://schemas.microsoft.com/office/drawing/2014/main" id="{F877AB08-5703-4A44-91C3-C593D4DF0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720A3D7-666B-4778-95BF-07EB173FA34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64117767-6CD3-41B9-B1F4-466A340B83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6696AEA3-BF7C-4A53-AF80-AA23D9271D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E3922EDD-349A-47C0-8B10-23FA22DB5A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1D154B10-B378-4445-9130-0BCBA8C9950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1D9ECC1B-C41D-4CD3-B9C4-0D99D97ABA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E4428579-CF4F-433E-820E-CE6F1889FA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45D1EA3A-9DE8-4A86-B083-78E5E09609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F6E318C0-536B-495B-8333-9938646D450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43A7C9E2-1645-4833-AD05-CB7066750C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A07203D-0AA4-40E1-ACB8-A83EC382D81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15A8FCF8-D69C-4801-A0BD-DA077F78E1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6EC1D887-33A7-4773-84BE-4C9D4C99469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2CAC10-08CF-43E9-B3E3-8C0C8A4281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284A00B6-5F7E-4BF9-831D-9A3CF2D26E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B0DD49C5-E611-4C47-94C4-40F32B1E67E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D7BDE60C-0740-4AB0-9C34-63ED084480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AC035AA7-95A1-47FF-B801-13FCDF1644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659FA076-2542-494A-A997-797A1A56A8E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D0E47F18-1BC1-4AA4-9A79-4010D7D0E6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EDCAAEE0-9184-4BB7-BE15-D9989A0CFB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4FDAD8A7-AC14-4D08-A9C9-533AE9F7A5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F311748-3E1D-4A81-9226-A94856157A5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C0C8D0BC-E395-430D-8A55-A539D7FF70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2481EFD8-7C8D-47D7-9C5B-2361224B36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2266CE8A-DA74-41F9-98D4-831CFCEA3C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1A20B292-5E47-4884-82D3-7451AC7243C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D5827A4F-4407-4556-91B2-08774ECC13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CD839CDB-E43D-461D-95C4-3B93C36AA9D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E57AEE7B-A4D8-43E5-B9A6-DE614A0E72A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EC36662E-65F0-4E8E-9DE6-754B1EC75B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3D693296-21A8-4334-BEC3-098190739BC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922FD85A-63AA-43EF-AB0A-9A29564C70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F8C3164-6D78-4B8C-A9BC-5A50765C50E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17B65FEF-0075-4CA3-901E-88FE6F35B0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9FD5DADC-0E57-4173-B4FA-CB4A8DE101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9368BDEA-9B1D-4CAF-BE44-5457F764610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F9808F56-E10A-4112-9218-E4E28B80F3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80463D85-16A4-4616-BD9A-D90337917D3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F5EF0BC3-CDB3-4D50-86D8-F4EE580280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6A0A05AD-5E7A-452B-A9CF-F7B808DF90D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5D1A70E-7751-4529-B644-6C394D4708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C953FD3F-BFD0-4973-8E90-DCB961ECB0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C244EFAD-4AB3-4C1C-AE8B-3E5287A6E9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614E20FF-4FA2-4AEA-8117-D3A88F5C78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1426383E-B938-4889-AF26-AF7BE094D03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C96455D1-C60F-4C66-99F8-25F59AC71ED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9535CDE0-1B70-4F1E-A15E-F5F49EF5D37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319617C7-1363-4D2F-BFE0-C2705FB927F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9E93E5AF-AEF8-4F18-85E4-FD992AE6FBD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595B2E4D-9D61-4E41-B0B9-655231E12F0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B2F9E9CA-7FBC-4315-9CE3-5C010B40BC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A89DE08F-F95E-4428-8DFF-C25705C42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4FA67A17-5FEA-4689-B48A-1ACD0103896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191DFB8-F4CF-4A62-ACDB-E3E6C7DF7F4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737C0C8F-0E76-4C94-A402-5F531C4B032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BF4A0406-A598-4F87-9DEC-77FD14B9FB3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4FFE7855-DAD3-41F4-B2FC-C8817465599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D7B3CB3C-72D5-47C6-A844-1070A21093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9DB631F-C828-44E3-BA37-0B7A832E6B5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6EEBD3E4-ACDB-48A5-9FAE-14878CD0CE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C770209E-BC6C-4522-936B-F51BCFC62F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7F1008E-4950-414F-8A9B-182AC371D8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BE1E37CA-7C39-425F-8A45-329F65FA3AE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E89BAB57-5845-47E8-A06B-4BE4F34059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F82A223-7A44-4277-90DA-3FB80DCB21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34D5681C-5BB1-414A-9760-5CB56F9AF77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9114953A-7664-4AA4-86BE-415DB1B09C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80087D88-A55E-4FBA-976A-E6695EED90E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E835A3D-8B4C-424C-99BD-030D020F43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FF056758-E61E-4797-8A3D-FE22F6BC2C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1E697E44-8370-478C-9F04-8724CB0ADE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BD11EB49-00C6-4EEB-892E-B4924377105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E6BA346-0CAF-4AB2-A377-8655A7120B4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100C59C-14EC-4936-B78C-75D9272C19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C3E598E3-CFAF-4D76-885D-913C84674F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D22F6611-078B-4F0D-BC4E-138E38C7DEB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C9244315-0098-4B3B-B2F4-818071ACB4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CE055A0B-4EF7-4965-8936-528D85164AD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6DC3FCA6-4499-4958-A473-20D2F30215D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945EAFE-7129-4873-8CC5-469DBC5676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CDA7F376-7652-417F-BF55-12A9BF3ED90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EBBFC632-495B-4BE3-B607-8C8F02AF7DD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3BC99D5C-1F43-48EF-95FE-E64EAD927D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701C94AF-9DF5-4066-B281-C71DD8A156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5BF7BEE3-1A98-4745-9CF2-7E2FF2E61AD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FC2CAAB3-AAF3-4D04-BCF4-90F0A6BD408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737A0B68-65B7-4664-9DB0-01896587D5D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681C949B-28D9-4F9D-997B-DF3EF0AD58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D76DA533-457F-4FD9-961C-07A4901A3B6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5551E9A8-9DDD-4C2B-9F97-A9ECB8D2A0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4FD2EDB-11D8-453D-9A1C-6BB8A7D024F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85CC4256-24AA-4BD0-9A9E-008EB9118C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5D1CFD04-1B36-4FF9-AD0A-22C814FA5F7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AD390478-5281-4A07-9AD9-881989A7A8D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38C2B7A-1D51-4A34-9079-66C6EE1A40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9644F732-FA55-4B1C-AD89-69FB0A3DF1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D5338293-7360-4D38-8042-272F3E93682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F82DA3C4-A0FF-417E-BD8A-B38D438EC1E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37FED0AB-6170-4F4E-91A8-1C72673F5B5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820917C2-74AE-45F5-8236-62B002198D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FAB43B4C-A3CD-47B3-AC9F-83B9FC93FE9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EF7D6609-5789-4539-BDBC-B65211B8C7E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3A0A1E0C-3BA4-4A91-AAAF-4456AF965C2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3EA46022-B2B0-412F-A116-5943B5A08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44A50E9C-100F-48B0-9D08-5E43EADD49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377591AA-BB9F-4E7F-8874-86E5876B6D7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3A2BAA3A-9916-4A52-9C3D-9C59E06230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2F4008FB-8FE0-4FD9-BEFD-E71A548C1F0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2CC3DA82-03F0-4219-ABD9-5E810E5232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3C43EBEB-1449-4C75-A4F1-9B0B131499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5805E58E-C1EB-4442-B9FF-DA883838DD8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58F2AE15-7B63-46C6-ACC8-177965EA480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468D342A-F94D-4467-A7C3-247A0B340D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332FEF1A-35A6-4BA4-A790-20C166E8D5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2759426A-1EA2-47D6-941A-815BDE86C3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36582B9F-C793-4BC0-B5F7-5B9C1544420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29212387-C110-425F-9C95-C3B40E09D3E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2263A56A-A03B-46E2-95DD-F64A3B333F4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AA7C8BAC-E7D9-4C7F-8F1F-CDCCD2952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41A76567-9B15-46FA-B910-021201A7BA2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FEEFFE92-BA07-42E4-A68F-30AD56F2734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F1D9BD4F-DB9F-4AFC-80A6-9DCF1086C26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34F6F287-8950-48D8-ACEE-69AD7FE6B32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BD7865C-D3F3-4EE5-8A96-2721B7B5C90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98CB0CFF-AB36-46DE-8B17-FB507552A9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1C4A217C-1E12-4699-8D83-7D472AA2A9C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C37DB14D-9986-4D35-867A-E0B8E8EC125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1812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790825" y="1695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1DE7A887-7EBF-468D-BA40-ECB6142CC81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42AC35F-ED72-4A17-A2BC-F5C629C641A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7FDE2D67-F7C9-41E4-8748-B401654F74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3EB7E8DD-63AD-4EB0-B905-969FCF5CE50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3FE3766-AA73-4673-B3B9-02C84C9A133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E7EB6BEF-7B9B-43C1-BE0E-71793CB1E65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1BCEB0E1-D84C-4D00-BEF6-1C886D2A120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83206F6-18B0-4DDD-B087-EBAFCBB96AC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C68DDAAA-AAF4-439F-8C74-8E9F65615E5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B5442F7-C0C1-4FF3-9CC7-AA02247A0D5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88" name="Afbeelding 2">
          <a:extLst>
            <a:ext uri="{FF2B5EF4-FFF2-40B4-BE49-F238E27FC236}">
              <a16:creationId xmlns:a16="http://schemas.microsoft.com/office/drawing/2014/main" id="{1A7C4CDB-A351-4695-8978-354DBE123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14F1E01F-75AB-4FF0-8FF1-430935706B0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77A55FC6-6F08-4E95-814B-51569AD193F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20BF38A6-13FF-49C9-BAEF-A31D84EE1CC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F9602061-48BF-463C-8E7E-639D5306E62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2DB1F09-4591-4D30-9984-5982E35559E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4898B831-5B4E-41C4-9715-561F6A6AD84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D673A8CE-4F65-4136-B717-E61C340409E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C8899995-5FE7-45A8-B378-DAB38623D80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F42FDAD-B68B-4540-B21F-E4329A94B93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E966CD64-E0CB-4F50-B4EA-E4AC0B5991F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4471CF2A-A8E4-4134-B6A7-59BA6DCA5C3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D9459F5E-3F2E-42BC-ABE9-B19A15731B8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349EB2DE-194A-4CDE-AD72-28E4493097B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F593B99E-EAEA-4C02-8E79-D9A26AE97A3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BD8535AF-1F62-4F33-AB11-45ACD48F999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A9FD7AF-54E2-4D30-B697-EE454F4BE32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E1977A43-CA7B-4D20-BFE4-4E2AD8A36C5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DFB2AEA0-95DC-4630-B628-7B4A4E53B46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10A1BB46-3C02-4537-B58C-7363C8E1D4B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E4AC766-E3AB-471A-874D-539CD2FBACC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8B72336-0CBE-46B5-9E74-3CB8043DF1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EB2626C8-D673-4F62-9A86-12484157556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52BD7E1C-37E7-446B-B621-83748071BDA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B8C02693-C895-4348-8FAE-39C26FFED3D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9EE4D743-5916-4E5F-AC58-56AE4E6B3BB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9DCC24E9-87C6-498E-9036-9BE97F52A17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73889290-08C4-4740-BC1D-B187916D209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CE1CFAB1-F509-4E60-8A7C-F7306F0E496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ADA922FB-541E-4D19-867F-2F97B0EEC72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E08DF721-41D3-485F-BB8A-8625950BDFE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20F9844-09EB-491F-AC96-8974B0402B0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383605A1-C82F-43ED-8712-C5F0434DFDF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8844EF72-D902-4DA2-8C6A-4DCC188B8A6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576D2B9C-2707-41C8-8C08-9425AB0BF27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5668A563-5350-4CD2-A183-433400EB3ED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5C8A8495-BDBB-466A-811D-F114C9455BF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1BD68652-1FE1-46F2-B84F-33451D74C9D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B2EB32C1-CD51-4736-A6DE-8B63237C2ED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8522A645-6FDB-4C74-8A12-DB2F8107B16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C601C727-7740-4CCD-8024-7C81B8145C7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44D6B5D1-3077-440A-8C42-A08C7083189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948BBDF-4AA1-4734-8A36-E0204902EC9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9BAA0D5E-736D-4C77-BCEC-9AB1D026BBC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2D49AF18-E7DD-45B4-8368-C028A22A3BD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98DFA47-7BE7-475F-A9FE-6ECA5F0CA7C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B4F07EFF-8387-4ACB-B96E-2056797BB87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356A8BE9-1ACE-49D9-93A0-AA01FFE964E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111178A1-DE0F-4BC4-963A-41AA65699C4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70F40F57-9892-45E0-BA36-B10E4ED913B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503B773A-2B06-4532-B9C7-C7B530945E6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D030CE31-1E05-45C6-8207-3D0C7C1482F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66D90CDC-FB4C-4C5A-9F23-C4B7652DE6F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AFED6CFC-40B6-4869-B4FD-B5390E9062B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5C8DC850-7B76-4081-8FC7-9EEA5A7433E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F692ABB-93AF-4348-A285-11E47F2E590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CE87CCD3-9EBD-4776-B3D4-C6AE03FB4A3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19010FB9-B01E-42A6-8FB8-29C76BB86AB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29EABA77-1722-402D-8B3F-0A904D8BE75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BA9AB2AD-7AF1-4C20-94B7-2C80E4BCF6A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2507FC92-7D1E-4499-914D-DBB166F9AA6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879FAB4A-9ED1-4BF3-B485-8E46946B4C6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5CEFD832-9EEB-42A0-A055-2A923D12C3C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A396BF9B-E129-4C1D-85DB-4A6BCF30A9D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E559E331-85AE-49CD-9305-F44CA430F70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5DCF585D-81F9-4CD1-9D3A-D9D4B3168DB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DC31012E-40D8-444C-A421-36F45B04F31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14666332-F7EF-4584-A163-86242116439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40F91B61-C457-4EDC-A2EC-F19E624E064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AE9A7A70-17BE-4EE4-8172-59145F1B55A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BA60CD3F-13D5-47C4-ADFE-B3450F45807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D7F5AD97-22C5-47A7-94CF-6F29AC3DBAF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4A9D3698-72E1-4F6E-9F09-89636146FAF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D290A456-4306-4E13-9BC4-9231BEF6E2F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11AF0D53-D124-4949-A888-6A2008994CC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15BA0193-4FF8-478B-AB24-1EF120E5538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F3CF4E18-0CFC-4667-860A-C18F42EC193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5CF6B017-AB08-427C-8895-C34EE5B0B9B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AB190F19-9D86-4A56-B199-E6F8B1A5519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5BC823B1-1403-40E4-A7EF-5DDC5906283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2AA08054-6EBF-4A4D-BFF8-7000AAA81ED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FC1F148E-2A17-48E3-A8DD-6B2AA04563B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1C12A88F-7340-4E50-99C5-D08DB51022D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542F0498-E051-42BA-BDF6-5F504A51A9E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F081755B-1ACF-4734-BB6F-D2432E34FD2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9428312F-0375-4DC8-BE20-A88E171619B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DD1E8C21-00CB-4A8B-8D2B-9E67AAD9EEB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AD1969E7-8953-4500-83ED-A88727DCD82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98739FA1-8715-4197-A384-0C3702FCCF8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C927B8A6-2054-4277-8FAF-87B18194FF0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8D20E9D6-A58B-42A3-956D-4B0145062A2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CA2DB135-F9D5-46E0-BA84-3A8581EC4FF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D568000F-5E76-487D-8B9E-00F84EE90A3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D382A511-7FB4-421F-8757-1820BC4C1D8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C018B1F8-E1F9-43B8-8F7F-9EA93529F3C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25C427-A3E0-4ECD-AACA-3CEABAEF738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ACAE3790-2A12-414B-849D-6E9621984F7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537624A5-4C40-41EE-9784-60BF1ECC280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DF88EA6C-DF35-4E68-8C3F-217257624BB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85BE9075-CA15-44BF-8BDE-CAC1D2CDD01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2CD6BB9F-2BC4-4E07-873F-C342EFD9D1A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45D37C4-797C-4CA1-B40D-6E4A4F2C58D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FAE08177-CE41-4D9C-9D5E-EF32D36B380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259ED141-93E3-4E77-917E-D10BA88F439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A0EE5BED-81CC-42DD-9D31-60BD819BE7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8B473931-499A-4FF4-A70D-71ABD91232F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356A3BB3-C991-41D6-96DF-143C6E69F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8DD1A49D-4E36-4D28-A5C8-938E379330B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E869A0D4-6658-484B-8FB3-B1990B11AB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21A05522-63F8-48C2-95DD-AE474D4D92A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F4BB2E79-57A9-429B-A993-C67E50F8483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26AB15D1-68A6-4597-9C19-6977DE46C9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D46EBFF2-7861-4E1F-93EC-B68F948E31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C1C40727-C6D9-4528-AD01-916D3A01AD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44592FF9-9939-47B5-B790-E35AFA9A72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5299AC67-94C9-4462-A47C-64D2173B8D6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FD37FBA-B7BB-4299-8973-220526363C5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DABE4B6B-F32B-45B0-9403-77641863343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916A404A-774A-497A-8B6B-30EDE7411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2BF3DCC1-BFAC-469C-9056-61B2AC2C4DA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1103716F-2084-4F54-8658-3FBC7F6F37D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DC3BF00C-927B-4070-88E2-071F925021F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BD04D4CF-6FC2-4A3C-8098-F80C58F7EF6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15DFD4C8-3B1F-47BD-89D3-43EBA6CF072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9C89D8D9-B130-406E-9F17-1ACC20D2681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E20B129A-8A5A-4EE1-A7E6-746B245F757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A5C2DB3-0BAA-49D5-9314-E7B66E71225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11C73303-ABCA-4742-9E86-C6CF8024DB4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F513B0B6-ED73-4104-BB55-B6E4490728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39AE9827-8A40-47A1-A19C-CA408A9B793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71FE632-0D00-413A-BB88-99F20188FF5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9208302E-23F7-4D54-8701-84EEF09BDEC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7DAFC0C5-31EE-4D9A-95E2-E3F209C0D93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A06C47E8-4B26-4A91-A10F-52F93D2AD53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43A95527-0863-4720-9218-F312BF89C1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B494B5CC-38B0-4CBC-B819-203757B64AB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54B6B523-7F3A-454E-B518-E1DD2C625F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206A1BE6-E27C-43DE-BF8F-F512E7BDE89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5495EB7A-F6B8-4275-829C-C98F5C1850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27" name="Afbeelding 2">
          <a:extLst>
            <a:ext uri="{FF2B5EF4-FFF2-40B4-BE49-F238E27FC236}">
              <a16:creationId xmlns:a16="http://schemas.microsoft.com/office/drawing/2014/main" id="{94815055-13A5-459D-95D1-15898385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BC1E7B7-580F-4AD7-9DC9-821C655C8A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F2D60947-3727-4329-9077-3553746DECE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78825B3A-DCAD-44F0-BA32-F71A7BF09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9FB678DF-E257-416B-92A8-B339585DF29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BD04238D-E8B1-4E3C-BF61-561F1D0F6D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15E2CC2A-1CDE-4C97-ABB7-4D83D474AE3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2E194D79-6FC1-4C60-A4BA-F4298A9011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302F4FB9-A649-47BC-8DAC-EBC51BC045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95543D0F-C73B-459F-94F8-17FE87ABE5C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3BE5E277-015A-427C-B431-6850C75D2B8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412E0AD8-2C11-4862-9C3A-995BEC72E9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4F1F3807-E04C-41FD-BF48-3F88BE22B5A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FCB604A3-607D-4202-BA1F-5C3166D168B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ED240C21-BFC4-4861-94DF-0538A196FF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8E8321DB-0626-4153-B640-085248592E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41CB1CD1-0E9A-4759-9C79-C6D7EC9F766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131AD5AE-0531-4CAC-8A30-84D485BF57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922494D2-F8AC-4E40-8CFB-21A1BBBDC5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8058EA6-1AC3-44F5-AE6E-08AB011ED2F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7112DE61-C778-4CB8-B37C-0FD4634AEB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8100A8DA-EAE7-4524-8564-E8E9E9F8DAA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4F7EE8FC-8D95-49AE-A85A-DD0EF392F7C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2E39A446-AB5D-4C30-9A32-6654BCF6581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B613EB1D-FB2D-497F-8AD4-DBD80BA45F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1C6BEB51-A228-4834-8801-CA9ADD8CBE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F0142016-BC62-47D5-AF10-816B3DA1F8C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F67618F8-B44D-4CF0-A98B-18735CC0661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B676F38E-7486-4721-9BA3-705EB061909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C0F7613C-3A02-46A5-8C30-C2E8845EF53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89A2A6F0-6AED-45A0-972A-FC8E55D744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70BB5063-9822-4820-8292-BE9B99CDBC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91604841-BB55-40EF-8329-EE4CAEEFE0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EEA98ABE-F8BC-48F6-9135-960A78D6E6F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C06FCE72-226A-42AF-984E-B492595113E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CF704FB4-EC7B-4B89-8A3E-EE6E202002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D7BCB837-F439-46A3-953F-44B82562A63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D328B139-78A8-48B0-98B9-D649DA0E877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21AB54BF-27E1-4E33-8574-D0BC642100B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97CB3BE1-1F88-42D6-9564-1082A90629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A14E95CD-0D88-4867-BA4E-094094D1755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B703A464-328E-4B48-812C-E4C45D1189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89CD1B91-435E-4AB2-A4CB-D6F828AEE36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58B30A4A-6280-4908-AE5E-66AB274070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E706BBA3-133F-4203-BE5A-CF4F02111F4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8EC8869F-84F1-45A2-ABE1-CB49455C5D7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821D12E5-104F-424F-A4FA-D064D1A34EF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A6F58BDD-EE08-4ABD-9B9E-64367D6EF1C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36B28873-FA4E-469A-910B-5A62442DC3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68E5F8E3-7956-476B-A575-5378E02934F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8DD0C6C4-AF75-4AE5-883D-54F7583E6FB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D6E24E48-787E-4FB4-B5AA-711099A8A9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34DF63B2-3F20-4A53-8FBA-04344566919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13E46792-1E3E-476D-BBCC-793949470A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6CEBD64C-2A65-4419-A697-924BA6FE2AA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7A118BF6-01DC-4105-BF9D-C86BDC99AE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295CCCBC-79F9-468A-87B6-A044CFE1743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9DCFC33-43A4-4043-B7D4-0914A7C49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5A2101D1-4181-4CC0-8394-CAE3D2290A9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75DA3746-E7CA-4AED-9203-A0AF63BFB7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BFC69206-E1A7-4DE4-A6E7-DD0E644E80B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2CDC2459-BA7F-46B7-82EF-A22DDEDF1E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AA1C65F3-A0CE-4A90-B077-E2E11B6D024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FDA8BA80-CEA4-4100-8C72-4D6EFE63B1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EA0C437E-D33B-45E9-B418-B53BFAEFEB7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62D8068E-63AA-45E1-A4C6-B3D66525C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C5134A7C-5B61-4566-8E66-E76B0A2D536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C353114A-5AB7-4A2C-BEA1-90D098A3DF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C5959118-7B9B-4D62-B880-05FDC281E9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6737FB27-63E5-444F-92C2-CBE57DA7EA7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E785B8FD-6761-4D33-84A1-551496E86AD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9CCF6390-69CA-4EB9-86E8-24C533FF1B6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1FA45A99-A8C8-4A8E-97C8-9A232BF047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8FB5CB07-1168-4C57-9CBC-8322F85B007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01B6CC2-0CD2-4090-A1B0-DC06236967E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63503ACE-73D3-400F-B98E-ADD81CD335D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16BB6A87-031A-4CEC-80D6-5ADBB94B21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9BA73DE8-E6A6-4976-9C82-507CEC3D49C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E33890C6-B465-44B6-829F-4B9414E37F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692BA6FE-0BF0-4340-9EB0-B6B2A4D39C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D5304DC8-7780-463E-9694-609FF6ADB5C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938E6FE2-D6F2-4E28-9DFE-F1D0471E60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E7491CBB-CFEF-41FA-BA01-428FCBB987F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34FAC9D4-D6F3-495C-A741-497ED469962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94C045D4-BD9C-4AE8-805B-BA5042B49E9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5690B532-0D16-4407-BF2E-5D38041662B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711AF191-1A94-4F6F-AD61-56295B12C4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3BE4CB05-533F-4F46-ABA6-4E769F19682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ABF522C1-7E2F-4522-B9E6-1CF5C66E29E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BD80400D-A8F2-43EC-B4C7-717F5DF6563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5AE90B51-482D-4EFB-BD92-1A6DB7B8532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3BF9B02-C753-4EFC-8D1F-5D5C979712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8C1E736A-CFC7-42D4-B60D-9F73AE47AD0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AD4F3733-DDE6-45E6-AE62-89CA2ACC38B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2AD8B3C3-77DD-426F-9B8A-928E834B0F4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46909975-11C1-45D3-B08B-24E076FC5B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ED03C4FE-B520-4097-B337-1C3B2FC76CF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5B069462-E082-4967-8D2C-7E2B49D7414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AAC673D4-0A10-4A56-BEEE-6D96AD4531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CDD2DB71-309F-4AAE-B630-47E67F41C2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B26D693F-64EC-4C06-8311-5E444310BC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CBD639C6-80AC-4FF9-9260-2275FAF390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129717E8-37FF-4300-827F-2F1FEBD3EB3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B75F1F34-6B19-41FF-BCFC-DD8A5AFE559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47D634AF-D387-4801-B09C-C3BC2B67AE4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8DD55336-983A-4249-9639-8F424D0E543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2F4035B0-4281-427E-A2E0-5D6F95FB227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EF782029-313F-4781-803F-07AA592B2BA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D981E7A-5A81-4121-B5AD-04CBA392CA6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65BDD16D-EF40-48E2-B16B-9430369142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2CCAF16E-44FE-448E-956B-DC0AB82F777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F304AC85-5D07-4B19-A6A7-E89CF1F749E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C8C4038A-7D0C-4E3F-B4F0-FEB1AB1E2D5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EC912445-590C-4747-BAF3-C88C31EA08E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6979C592-B219-498B-91C3-7F8C0867F1A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D841BF8E-136D-4B54-B9DB-B2B9B768E7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8809B880-0B9E-4563-A16A-10F23A234A5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A97B2DD6-A67D-4352-BF97-0C32C21315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9F515ADD-AA40-4D53-AF0C-120FACB2DDB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820F9CDF-255C-4425-BAAD-7BAE66DDC08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2A8C9B3F-943B-4535-AB56-A24289C166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F0B571E8-110E-424D-A914-A8400590C87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A7841E7D-7FDF-422F-8B46-EC6E6D06CB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10E9DE3E-65AE-43FE-90A3-D53EF014A7D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EC77FFC3-C761-409D-BAD6-2415630430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BF65195E-95B1-44F5-8D1F-351BB420F5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247C4304-6E68-47B1-A885-1BD924433E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3B333F0B-7952-48C2-B637-D5F835700A6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7C2296A9-43F1-4BCE-BE04-2F0FD602936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1" name="Afbeelding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B6D1256-223F-4287-942B-7CE5CAEDCA3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AE562A8-DAE0-4D29-B014-2F4AE11A9B8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35EF2E75-B033-4E57-B379-B81A35352C7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B7CFE928-C6BB-4C03-BEE8-57E35DC5B47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A0C88F6E-AE44-4337-9D5D-96550A33ED1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F27785A-1F7A-408A-8AB7-87734D39723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05C7450-BB45-4898-A3DA-B8052870D7C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B8310A8D-2C67-4852-B325-D21F3FD8D6E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19FC02D2-D1F3-4CE9-83CB-8803A6D3747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46C509A7-17FB-4CEB-9248-764404BE937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79" name="Afbeelding 2">
          <a:extLst>
            <a:ext uri="{FF2B5EF4-FFF2-40B4-BE49-F238E27FC236}">
              <a16:creationId xmlns:a16="http://schemas.microsoft.com/office/drawing/2014/main" id="{5672A5BF-8341-40F7-BD62-2A2A5F0ED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28DD2A0F-A54E-44C0-9340-28723942F67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F530D713-680E-45BE-A4FC-B1927F0F328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BADC83E4-8E30-43C8-95CC-55506AD52B1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867DE427-FFE2-4038-953C-A52826AF993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BADC1E6F-6CFC-456D-8F0C-23159BDB4A1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D0F866EA-2CAD-4BB1-95D5-6D9CA2BBC55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69FA478A-E01D-4D83-896E-278A89F852F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7256318-D3A0-4E35-ACDC-BCA6745A5AE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F5684D5E-C177-44EE-8F9D-D50202702BD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7ED28DCE-A1F3-4F70-9380-7A9577FF8DC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58E9895A-404D-4298-8125-07D6D93F620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97100F24-169D-42AB-A32B-990AEEBCAF8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F0C507F4-8BC3-4FC6-8788-C3FBBD3B513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A0646B92-F216-40EC-9275-EB9FE73F157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A7F3F7FE-6E39-4788-A0E4-62E3EFD89AC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763603A1-62CF-4532-B6B5-3CAB6068B34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2F7EBD9B-3CD3-426C-A908-D203A99FBAC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8FA3592-623C-4EAF-A940-F32C9F32174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C204F9A7-048A-4D76-87D6-EF8AE355825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9DF41C58-E995-4D0B-A8E4-FF62FE3D624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AA43AE48-1C3A-4A8D-9A44-9D530E48DBE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5460E12E-7627-47CD-B9A3-49FD9BBB99C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85B1335-6C6D-45DF-BFA9-5F58B02FD39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C1D35021-9C18-4049-B869-B44A96712D6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E59E0637-62FD-4A84-BF46-DC2020DCB18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A6DE89D5-E190-4285-8E54-FCE7AD3A0E7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F48357D0-84A2-478B-B807-D07FAC9156F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516EBE3-1298-408D-BDCA-F839556A5FE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C0DD0709-3C0C-425A-B503-F3E63B958B1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C256CDF1-68BF-476E-A198-89DA9534DB3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F308194-4778-43CA-AC62-1FE953684DB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B2E4B1B5-3F59-4C06-B342-767A9D90F5D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1997B50F-7041-4ABE-8AFA-862F656E6FC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CDC745E-F38C-48C3-9355-61CB19E82F5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672C4E80-0AE7-4245-BF1B-1760EB25B5E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85781B03-E6FB-4A61-8A56-F242C9A1E75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E60C37B-0123-4D76-AA97-BCB3C020E0E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8B7FE3E-4804-439C-B2B3-FDDC6937B6E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FA0386-EC3D-46DD-B06D-5FAF3C9C200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6D38114A-A7DE-459D-8894-F1039880A91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4DB39D70-C208-4247-B6A5-61C8A53F5B7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9B14260E-7166-486E-88E7-ED38435443A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CFD84F47-FF0D-4834-BC1E-DA20B5A11A0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7219BE56-DC3A-4515-9B25-D75E0C65903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121C640E-7FB7-467C-A5A1-8C02827E474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26A64547-01CC-4937-B6B2-AFAEA4A4A63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B2BFF132-C89E-459A-B31E-0683C66C445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2A01EBB8-2301-4C16-B1F6-3D50457A150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ECD6072C-D192-47C4-8918-44C2ED9BCF6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E71D5D4C-C683-4534-B4F5-FA2950A9294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6240B076-6E32-484A-BEBF-B660487CA9B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93951C-1F8C-4ADC-B297-9CEBA6CA75D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5B2CFD1E-7ADF-411E-A86B-7B7C80BBC5E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A3F17EB9-5376-4876-B266-06A20F4DB65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71DFE110-CEEF-4B74-8D99-508130B20A8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6A4A9299-5998-426D-B8BE-957680552D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EE226842-A656-4C0A-903F-0ABF29FFAB7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F584DB11-D821-4B7C-99E7-23E548CFD6F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BF7ECDFD-E3C6-4CA6-AF63-D0D0CE20558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A742879C-7D8E-4FD9-81C1-65F6B1748C5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F4916E19-9DBB-4D3A-BEA4-7DA4DF219C0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3EDF99CA-C06D-4A80-8651-04D644E5A09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7D8C6830-D649-4C19-8A96-C60E10A2C0F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491B2FF0-BD30-49EF-A7CC-F0DA92D69C1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297C63C5-2EEA-4200-863C-591051E2A01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DDE3292C-CA77-4F3C-80C4-40E801CD226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176ED254-3A91-4BEB-9191-BAA5BB110D0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AEA0CD23-2D99-4346-B145-F02D2E86246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C9F3585F-A889-4C45-98BE-4354ACA92AC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330C115B-E5EB-4F35-84EC-93248FD3F96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8F596909-8AEF-4FAC-B79B-4E1EF7263B7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308A1D76-CA9E-40EE-A7D0-972A577FF42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AAD4E09C-ECBB-47C5-B982-E4D352DD115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CA7C3592-C20B-4F9A-9312-29229ABDFD4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9EEEA833-5B93-4E27-9E54-CCB155995A1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9149538-2F26-41F6-ACE6-178E333C28D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53627019-12A0-45FC-BBAC-B1728A50B5E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4DC408E0-1DA2-4A17-BC55-16848ABEC1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6E9C2B83-A64F-4C1A-8541-4B3D799363E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28AD07DB-EFAB-44ED-B11C-70982C13EE8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5B25388C-90F9-4891-B7A8-186991A1858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DB7D3FC1-7F63-4100-8BD6-887F46B35F1A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3594B692-09D8-480B-9485-576E03AB572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56FD2135-9F76-497B-B445-374CCB904BB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D54518BA-9252-4B5A-8DDC-94BEB23668C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54533144-E929-487D-AFBB-FBE6BF4FA75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534467BF-AF4E-472D-B6DB-74699C892A0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B9F4EF8A-5F85-484D-9250-AC18CB68196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6E6D0D1-6092-49BF-95AE-336D2E88AF5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BDD7244F-BE6F-4950-80F0-F4D77DE35EF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F19E5E37-E48B-43FB-B016-246892C7AAB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99A8CBA1-10F7-40F4-9345-530969420B9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2A4B8BCD-54DD-416A-8F4A-4878A29B707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BF0CD39-AA0F-4B4F-813B-4F8DD413BEF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9470925A-7C5A-450A-BC3C-50D444C5801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8F2C5714-F4EF-4314-B84E-E1C4E2A447B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E07A11FC-784F-415B-A99F-1D5A8283C9A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50544AA7-C4F4-4776-8412-5A20562B69E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7D22D0AD-7691-4563-AE0F-79D8EE0C52A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4225D0F0-07F1-4D98-B313-AA1ADF67FBD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5EDEEDC8-D69E-4D50-94CD-C03E3572480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607A1701-F939-4794-9E2F-6AC0EB5578D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701AFE0E-FA4E-417E-A837-BB2E211DD7A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F9CC3455-773C-400B-8730-CCEC9E2361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BB457F2A-AFFB-4A45-B0E2-7FB1F540FB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766E8A5C-8870-451E-808B-D886908401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FC2A4818-A65B-496A-9A61-8CDC06626C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FF6D6A4-E472-49DA-A792-3C513B79F9C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570EF688-1C0B-4092-AD99-792E9F81583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45E32155-152E-4AE7-84FB-7401FBF0E2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D019BA7-924C-4DA2-8D79-24BD25587E5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51ABA044-002A-4B76-9F0D-72628ADF06E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487CA69C-A4BF-45F6-9482-D5CC695A6DC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E0D4676D-A6DE-4976-A683-CDCD145AAE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18E259A9-1BB6-4D0A-909C-2065D32D956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D59AC467-22F1-44F0-A822-3B6DC8FC1DC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31BE9614-25D7-44EF-A998-90107BF1B04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7277CEB2-4790-46D7-8E38-A85D6EBBCC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A01D0088-6A93-4052-A4ED-AD32069EBEB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7E79E8D1-6151-44E8-8726-7EC9A407435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FED91AC3-FAC3-4E33-A8DA-21FFE0D9C04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67AA82FB-7BDC-4D8D-92C6-089150376D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E0D4E4CE-9F62-4AF0-982E-F248E5104E2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BB34AE14-6CFD-4C6E-A1B5-C1FEC585633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FAECCEDA-571B-4F47-90C4-ABF38184A8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B36A1665-87EC-4884-96A1-FF97B2C55CD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70AF3180-ACC3-4425-8279-BFD2A46788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D413F9E4-441A-4F66-827F-FC88A7BE910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9B86CA07-8857-4C2D-9F2E-F576BC09EFE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B6E444BD-2D79-4F4B-AE05-F9A030E8F50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93D8D71E-B8C4-4674-8C1A-AF18C91F49A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525A2725-1221-4876-9CFF-294A9D42AD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2BFE020C-0620-4D41-8F08-E2C3BC667B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7BAACE8E-645C-42A4-966F-08DDECC1D50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F7CACF9B-5863-4386-B7EC-B07F5FEF1CE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82D11271-B26D-4F95-ACEC-58199F4944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F1B82341-504C-4821-9690-C3379FAB47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328DE34E-7618-4696-954C-A4CBB0CD533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18" name="Afbeelding 2">
          <a:extLst>
            <a:ext uri="{FF2B5EF4-FFF2-40B4-BE49-F238E27FC236}">
              <a16:creationId xmlns:a16="http://schemas.microsoft.com/office/drawing/2014/main" id="{80B1725C-3C05-44C6-9D08-FE309F76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196B3EB5-0DC6-4647-87C5-47E46926BA2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6A72DD03-01CA-4797-A1F2-F38BEFCEB0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B3372D37-7393-4CEE-AA00-8B80E3EB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C61DB51F-B51D-40C3-8811-E279D90F950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8864CF24-76DE-4C3B-A8ED-E9DB48E038B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9DD8EC64-C561-4AB1-B7E7-105CF6862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6294F748-EE1F-4EE9-A560-7561B5EAE6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8CB54F90-896F-4169-8FA4-15040A8E719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AC9BA723-2F74-4B6B-BA1D-588356AED76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9A880355-D4DC-4723-9D79-44C0BF4222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9C038C6E-C882-4A42-ACE4-512F0FDF2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A9E1D47A-79C2-4C26-8BEF-554F214E87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C0ECFB-FA94-4CB8-8D98-3A7FE0B874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7AC7337B-A29B-41EF-8B13-3C195CCD573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60BF2701-E013-4D97-A9B7-6D468278F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998AAF0E-55A4-4015-8224-94370F4C5D1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D852F9F6-B790-4080-9DF5-9E105D4A7A4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51B713B7-EB49-41C5-ADC2-D43F8B39954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84B6B29B-A7AD-4EEB-A01F-59C106D7192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59342073-C935-4FAC-AB06-996F6F88DF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93D6C692-D728-4451-BC2D-7FAFD578B22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CB3DDA9F-F465-4FE4-B6B8-0726FE5157C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21164AF1-8F65-4280-BE81-8BEC6C9121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14687544-5D2A-456D-A8A6-909AC350BE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E61F8791-E663-4C21-B51F-56CC2E8F32D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D9BD4CB9-D6FC-44BA-A1DF-83C41781F1C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6026CAEB-ED1D-4CB7-9CD5-7BDB8875847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6635BDF1-A013-44E1-8B06-167CFAE52C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62ECD960-70FC-48EE-8E8A-ADAA3C2779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941083C-82E3-4200-85C8-375E5DA32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3135D093-930A-4FCF-9F1D-6BBBA84C70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9D78917F-1511-46C7-B7F1-E930EECDCC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DA9D94F4-A99F-4653-BC85-86912DE4BEE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4550D33F-DE50-4D96-9639-A278BE7510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B460D813-5158-4753-9163-188B56306CF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CA2BDDA2-9E4A-4169-BDE2-3AC14185F2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88F6AF41-D083-4813-82B7-236D8ED755F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CD41A482-8613-4E37-9E67-5FB6956CACD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19748B15-4DEB-4E5D-8CB3-4EE0ABFD277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7F1FBA50-1F27-4FC9-9200-581CC188042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38D18768-5DA8-4F4F-9B4B-1913ADD2FDB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243457F2-5DC0-4784-ACF6-CB8B3E0AAFB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507EBB60-ACF1-48B9-857F-24707225FC5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F7357D0F-FA6F-40B5-9465-D3B1923598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E5786139-91E7-424E-8840-E8180706876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FE96AE97-191C-4BED-832D-04525801D1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62A25EC5-8DE4-40C0-8FD4-1CAD74652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455EC2F0-B1D5-4CA8-8D13-8D57D5A2A2D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BD1394CB-ED6C-4802-8E4E-B57E44B56AD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4E50079C-49C3-406F-8B57-A121337E87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8A885E61-B53C-4BAE-9A03-A11935F6FDF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E63D7F61-B575-4678-A8F3-30A1DC4F5BF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395A7A1C-4111-4C02-BAE2-EBC62FEACC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1F00721-FA85-4937-A8CE-326CAA24DBE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CEA4EEF1-4617-46D4-B999-8C0E5D31D7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DA56EC5B-C87A-40F6-85B0-EDC62E5D3FE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9089746-FCD7-4DC7-BC5A-65F2FBFE057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D96FFE3B-363E-4933-80FC-9903E9C5882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BAD20538-738B-4093-9F23-A47B75A8D05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856870BA-7823-4BC0-BD81-1D8AF74EEF0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9651A62B-128C-4738-8BEC-B871A39EA6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F34D3D58-71D9-445E-95F9-017AC718F62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46784C86-D6E1-495D-A99D-7854AC72496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EE3A6AB4-AD50-43D9-B729-1D7742CD7B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3735EA04-BFA6-44D8-9C3E-B9318522F1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FB74BF3E-34E6-46F6-9AA5-99C93F63A9A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34933DA1-2A33-43F4-BFA0-6539AED3EF6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B54F31E6-DB2E-4D95-A255-AA77D9C3119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1EC9A8B1-2C01-4347-9212-BA5A5BCA69F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D557B486-3C80-4446-B33B-BD1E7DCA8D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95D77C53-8F09-44A5-BEFC-C94D02B1A9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1F5C93F6-D508-4CEF-AC0F-A7B0FA55213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6F585F25-CD85-476F-8887-C46CC834D9A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53517C96-00BB-4998-9920-A6A077BE27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7C0EE2C1-1F1B-48B8-9287-9E243F7F1E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A10944C-76C0-44DA-AE20-FFF5A69875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4A439EF4-8982-4E75-8FE2-6B6879BD324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18EFECC9-9832-40D9-A0CC-593EF607FC7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BD04609F-E09D-44F6-B0C9-0700600325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CE61197D-7B3F-4E3F-8AEB-51C97802B24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E39E18C0-32E4-43A8-A730-554A6D62D03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F3B8C1C-6BF8-41DA-9652-74ED066353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1C0FA518-B776-47F4-A437-EB0B22E20F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FF00A170-E943-4449-93BE-F3BEEF5AD69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651CE517-33BD-4D11-BD1F-A34C0EC3576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7B787B7F-C095-4ECA-97E0-250085B6AE9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81E402EF-A43F-4734-BED1-AF19891908B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79D675AB-0C3B-42CF-AADC-C2AEA8DAF77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CD43B66E-8F65-42D0-90C2-2AF854412E0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2B2E0F50-47B6-40CC-8ED4-0DAA86542D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B9704A38-0508-48A1-A4DD-47FE3FC9F95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C14B0477-B7D8-443E-AFB9-3B21592B058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6EB4C79-B924-4CBC-AC9C-5C9A8BBC460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7EB299BF-0598-4737-8102-EA6ED9E358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C2DB0448-23C9-43D7-A3AA-C546A30AB4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F58CB9D5-6666-4500-B17E-63462B7AFB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A196806-6202-4E61-B6D5-A60B27E956C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67FB9FDC-1CBC-4021-A414-AC1D94157BF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8C3FAF5F-ADDD-4418-A378-77EB585B64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DCEEC8BC-0A5A-41F2-9F5F-0AED5E055A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6E3DB38B-641A-4220-83BC-F704746FAF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C09D6062-C0E3-4A9D-B555-8CE36C7F225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5E5E6DAB-0664-4D94-8165-57D9653E60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27262C7C-E7B0-4F42-A21C-5EBCB44F1AF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6D46B626-EFC6-42A4-B922-9F1AA3E5277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2E4BA89-43C0-4CB1-B5E2-F6CD1962C8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D11464EE-3427-4C46-A01E-C7E29A8FDEB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66F9441C-6B39-4470-8FA7-C988A6E1520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4E4FD7C3-7223-4C48-AC68-AA6622C98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2F2AC8C9-1B6E-4931-BCD3-514400DB83E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D18674CB-685A-485C-AD87-74290EF2836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F8A32777-6824-4AE8-A1EC-DA381CB0FA2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42937F3F-54F2-4DDC-8946-6BE018A319F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352006C6-C1DD-44BE-A661-DCD071F3407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83B6AC84-DF33-40BC-8D2A-B34B71FA9D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28FD6C8D-D4E4-48C2-870C-3F284B056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EFA900C5-7678-48D4-9A7B-8BC2C69387F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A4E1C540-702D-41BF-853B-25420BC5BA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53E8D30C-3C48-46CC-9A89-BCD8BDCD7D2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C49F508-7AB9-45C8-BB6F-D32FA55B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B0EF67B6-1484-41F9-ABB2-6F804F60E93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A516EEA-E4DF-4C7B-970F-3F85C12FFBB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D1DAE355-D0A2-4EB4-AFC6-D29FDAA4A27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52ACD8BF-D35A-4A9E-8195-5DDA148C5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AF756719-C354-4CE8-A362-1DF8D291E27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5273EE6-9087-43C9-A313-D2B1AC042AA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D37FFD12-59E5-4E00-AD58-8C6EDEA7D3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7BBFA8B9-237D-48E8-AED9-EE6FE7E1D7E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1" name="Afbeelding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D87EC1BF-2202-413A-90B0-3A637EE7754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7EC366D9-72C4-4CA6-BD15-84A1BCF6D1C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342F8E4-923D-43D4-BFE9-D470C9A8200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A42D2C5E-18A6-4448-9951-36FA703D07D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BA8CF74-DBCF-4C27-90B9-4EED4543697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B66D8FE-1EB7-4A9A-B389-05C760E1A2C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A244AAE7-F846-4D6E-8B8D-F644114B1FC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85091AA-A6C0-4F1D-A965-239598743D4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2FD982B8-0677-49E6-A21D-7C51965E7CD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7718AFC-0271-4E79-A045-F509F309910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79" name="Afbeelding 2">
          <a:extLst>
            <a:ext uri="{FF2B5EF4-FFF2-40B4-BE49-F238E27FC236}">
              <a16:creationId xmlns:a16="http://schemas.microsoft.com/office/drawing/2014/main" id="{EAF70C55-07BF-41A1-99B9-BE79A5DB8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C348E623-28E5-4991-B356-6077171AE47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3D3DEE6-C3F2-4D57-B706-1EFE59A49BA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2A051BB-705D-4B7A-AEE2-C3A6FA1EE98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F48D675A-1FAC-4F7A-AEF8-8E38FA44C8E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144F3869-7D04-4775-9458-1CF5AC62FB1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EC3FB4B7-1053-4E03-9354-FAB0EFCAD04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D503D4EC-0C69-45EB-B919-B0E449E8637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85CD403-DB5D-4E33-A616-604F2A72DA7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F648D482-2CC4-43CA-B2CF-F0B4F526DCC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74110E25-2A02-4B37-87E4-97F1B44AA35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8C6A27CB-09D9-4116-866E-4CE08A46021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3E26DECD-1186-40AB-A965-EBEA12D9BC7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61383D84-BB01-4711-B174-6F5A627FA42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EBC61CCA-9853-4605-81A3-9A937E2F877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234B4CC2-3D10-4C98-ACF2-2B4D53E85C9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8A63EF5-418C-4B95-BE05-05A2E3FEE6A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76745706-99A3-4AB5-A09A-EFE6F9BEC62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3B3E568-16F7-43CC-B82A-6E64B2CD441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D0631906-3347-424F-911C-E419371EE92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B6E4C11-81A5-40ED-99D8-8B93E1F82DC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970EB3B1-E7D2-460D-9AFE-9FBC112A43A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C5377873-56F0-4DFD-8757-078039B0295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D455B292-C7AA-49EA-99B7-39C4A0D970C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CDACE09E-1E7C-4493-8434-A21EE7C3DDE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40DBA25A-DC35-4D6A-AEC3-378E2DC4D4B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1BCE833-CA1E-4D58-9A7A-7E34D6DE68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48D7B3B7-CE43-463A-AC4B-41E54705C94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89541306-738C-40A5-81F9-8D1535346C4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A2E1AA3B-D9F0-43B9-948D-CCBFDFC51E0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F3DEAC3-B97E-42B7-8E2E-74F8CB894DF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4B9F279D-7124-449B-BD78-1D4951CA7AD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1E1EACD5-BDC2-4BA3-AB2A-AE80D74711B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CDEFEB60-EDED-4FBF-87BE-34F3F8B4FF5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BAA809C8-8C2B-4124-B232-624829C6D1F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B06CF092-3786-4775-8650-1524AC4686F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7BF925D-C4D1-4E81-9F11-151898C0E49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FABE920-CC9C-47B3-9770-3B60FABEB77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3CE72D31-34D2-4C87-83C3-7A166B17D10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0F38A99-70D7-4CAB-9EC2-7E475FD7ADA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D2549242-3C36-4E73-B150-C5390C8688C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23B41C86-9DE8-45D8-A911-28465C28DDD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06ADE59-D5F5-4889-9958-848F7688915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67EDCD7-E55E-498E-BB6A-20D678A32C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86380E78-CED9-4CA3-B77F-89EB060C123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80573FDF-8B36-4A6A-8932-E29EC04AD94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1B1BECD4-F618-4780-B0E1-727BE45340D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FFAAF6C-D2EA-4296-B09D-0A007D077F1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9B21DF59-C2F7-4BF0-895B-391BA1ED64D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493FDEE6-81E7-489D-9FE5-B6EB7A6F7F8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EB7BF703-287D-4C40-A71C-91DEB65AD80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96A57389-ABC3-4BFE-B3E1-6DE84491CA0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9EB72C33-56BD-477C-ADE0-5FCBB089FED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5EC4AF20-9591-4BBE-AFF7-46F402BFD3B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A54A32FF-1FFC-4B8D-B127-ECA4F9EE349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CA970547-F798-4642-865E-23363C06E18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8D968B62-7571-453A-B3B4-25A2981E265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9334C847-728D-450C-95F0-18B96FBCE29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8DA3C8EE-9FBF-40CC-A7DB-859B16E8CFB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AC440C6-00AB-432E-97C7-FFCEA7C21CF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B47CEBB0-F709-4602-9EDE-D3F841B9A1B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EBF867E8-FE4D-4B81-A85F-04F4CEC908A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1304234-EBC3-49E8-80FD-E4F9317EDCC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4C75414D-94C0-48CA-B2DE-08A9B6BC166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9A0ADCC4-E949-4B97-BC68-A4CB72F2BDC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625140E6-1E6C-46AD-96F9-746AF0D1AC4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1523FDB5-FF34-4120-82A5-CAA3A001136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CCD2E65-1ECC-4C89-BF2D-3452F8DFD14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400E64D8-EA12-4AEE-B453-92170BC9EF6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2F7D64BF-56CF-465E-921D-0C78A64D132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F995702B-8903-43B2-A518-C2C02061C2D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F644093D-BDC4-4D5C-876B-186E2B37B47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9CC0C6BF-2105-4B93-9E0C-8C435FE65A0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456CE4E8-B40C-4C96-BB6A-EDD86CC1BFB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9E2ABF11-E90D-41C8-B507-634A8E825C06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AC83BB47-6180-4621-A5E7-13EDF42EBF1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BB76CAD8-2838-4C3A-975F-676D013FC74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8E6D2F8-2685-4790-AC12-2B30BC52A9A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5173DE22-5B3E-4E3C-9B6F-34FFC91A461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4DE844A1-6B48-46D5-BAAE-DFB53271020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60CB2801-6F30-4637-ADBC-B6D3C9D1BB8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9</xdr:col>
      <xdr:colOff>333375</xdr:colOff>
      <xdr:row>12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C001CDF-AC18-40A8-AFD7-8459761DF09A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385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5CDDCB56-8F5D-4E6B-9D21-49966A3AB25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B4B5C8F2-7DC0-4E70-99CA-C2DD878AF3E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F16F27D-6399-4789-94B8-EA5C962C0FF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DFB218E7-4898-42B7-8ED3-7DAD8D55E31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71DEE9E2-997D-4655-93E5-CB2594314D1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4E44541E-F8E8-4131-9B8C-B3D77E1C4CF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F71B2F9A-6C7E-479F-913A-D460A9B00AF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FD7F859D-AC1C-408E-A23D-9BFE64D160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5A36A89B-EE45-4FFA-8AF7-0CF74CB7245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C58C79D6-1D99-4C1D-B3D3-B7D7B3BA2F6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C382CA65-B37F-43EC-9FC0-FB20735F15F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5022FE2-0698-4325-BD46-12E4CCD0298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1070277E-CE8B-404C-B472-2C3BA94F735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DC607DDC-4FAF-4F20-91E4-2827D75FDA2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6DB59745-4DD6-417E-B389-7935532CD86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4CCCD49A-FC1A-4CFC-AE30-692C39EDE2C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A00F5318-27A5-4FD1-8A08-3E01B681F23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5D82947B-2DF7-4D18-B02A-CE0B615E226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6E0DE0B4-C151-4228-9008-8B9F020E3D3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11</xdr:row>
      <xdr:rowOff>76200</xdr:rowOff>
    </xdr:from>
    <xdr:ext cx="76200" cy="20002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FF0CE42-E2CC-4553-BB88-A8266C8A7E8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132FBC11-9779-435B-B417-D50F329B805D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11</xdr:row>
      <xdr:rowOff>76200</xdr:rowOff>
    </xdr:from>
    <xdr:ext cx="76200" cy="200025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CC6B7085-491D-44DF-9310-23C0DF2884E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425DF926-E3FB-47F1-9BD4-9BD1FEE970C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A233EE44-BC01-492C-BB27-D562BC5EC8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18DE9E64-40BD-409D-85E5-56A7B831691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5DE2B39F-2219-4E4F-9D5F-23AEC097A03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11555E9C-3390-4323-8B74-3DB8FE54575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69FCAF35-E88B-495A-A28D-65CF63891D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B86B149F-5567-4C7E-B590-E58DCF6D7EB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285B8556-42B6-41BD-9384-B04BA448625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2A7BF192-0ED3-48F1-B89C-88E8883A78A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61A42520-3299-4B41-BAB8-E9A8A87F380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E689144B-7379-4EEB-AC00-D097B03E600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EB536224-3A0D-4F9C-9443-33CD03875F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D0EDDDDE-6DDC-45EC-8773-AFC59CBC5CD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64A31C2-7EEC-4027-A966-DE9BF8EEC8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4E687262-1717-489C-B730-7159C68235C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A7A4B329-7D6A-4F8A-8424-A27C02A7D36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59C9DED5-946E-4A31-90C7-A9AB18F9C0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872E297A-1F13-48E8-BB71-4F5C341D416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76635422-25E5-4120-811E-1FF6AE7126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C1831878-006B-4544-8D6D-77C0CA1452C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C9F565A-2ADA-4B0B-9795-0D2751802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38920B0A-F15E-4CC6-AA8E-E172BCBF52F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E56335DA-1E2E-4B8A-9390-14000ED03D7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83D74FC0-361F-46DD-8823-477A2B2C549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E971033B-D957-4971-99D7-3D00B0AF5D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D1FBAA77-25CB-4D13-BED0-4ACBC77A38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B511EE1F-5E20-4F4F-9340-28CA3A01C32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A435791A-DC91-44B8-82CA-17B926B5C7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B272B773-F444-41A1-96C6-54FF8B61EC9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47B31118-81D5-4A55-BCC8-D851D352A89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E549ABAB-42BC-4B5E-86C6-93B1CEC0F0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75B5A4DE-80A3-4A95-9309-E04C5EE55AF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8FEA0181-4CC8-4FCD-9549-B2E12B81DD1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7DA60681-3360-4057-8E4F-DAB4D6BA7FD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2E60340D-823E-4442-8DA5-05448C293A8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18" name="Afbeelding 2">
          <a:extLst>
            <a:ext uri="{FF2B5EF4-FFF2-40B4-BE49-F238E27FC236}">
              <a16:creationId xmlns:a16="http://schemas.microsoft.com/office/drawing/2014/main" id="{9397A71F-D68C-4EDC-B2BE-E082BB73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22F11B47-9F46-406F-B697-5D7851D28A3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CBA7DE26-E0DA-4FC2-8EFA-86DABE89EB9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48FCC60-8116-4E87-B060-7FDF223673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CD18938C-0B7D-4CAC-8EED-F510D02DF61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EED8E735-DAE7-4765-BDCA-B580B664CF2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9F58FAD5-63B6-4754-A79A-152471BC5F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B9B75270-D093-43BF-9AEC-B0A087EE704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B396F7B0-C73D-45A8-9709-294CF7BAE5B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BEF100EB-3191-41AB-8174-F76945F5A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F38E40E8-AA85-4B70-91B2-109F1D6667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E3D23552-E3D5-45B3-8DC2-D5A688FC631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78851F91-888F-4B17-9643-3F6ACE96F5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12528F5F-B5DA-43A1-9120-B35A4E08BCB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EB72C271-D678-44CA-ABCF-5AE62D301B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73E5F977-DA33-41E7-997F-5DE340E14D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83724BA6-B39C-4740-AF20-1517B51533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45B00667-EEF7-410A-A4A6-CF14D7DA88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D6A38EFD-3354-4104-968E-4AD83015A6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A6DA2A20-17B0-4F54-A899-7FFE91B592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F7E110C8-84D9-4535-956B-53627750141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C8CB5B1A-96A4-4FC2-9EB7-C61A002DEC5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E5D64EA6-FD53-4FAD-9E13-0D3DD88EE9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7EF2438A-0A9C-401F-80E2-760A57CDD66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C2C4FD03-C7AE-44A0-AC09-6B3712425C8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351FFF6-D8E0-4986-B997-632B1C1CA47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E62448DF-21CA-4321-8040-5EEE7C7679C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57132BC0-F99D-4B1E-88AE-FFF5E96E66B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AD61F5DA-BEC1-4819-97F4-96BB6B66F57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3AC55316-72C7-4461-824D-7DDB7A6CD6C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861B391-61A9-45FB-BDD9-54E65ED398C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869545D5-1552-425F-B2A4-0734CB61D01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8D6725D4-7481-40CB-93E5-0754AC31355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59319092-0434-48F7-87EE-6A48C00285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E1521178-4E3D-459E-BB7A-3CADC14745A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2E9685BA-823D-490E-AF28-F8CA002BBFB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B8C9580D-0473-4163-AF67-76E0483399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79BD36CD-52D7-4B52-9C2E-5B08A61A731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ADB0B175-9EC1-4D98-A612-AAE18AAC10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C2498ED2-BF85-49CB-A821-F0DF0C39F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E4E45F54-ECC1-4864-BC5E-6E0CFCF7603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7F6A26F4-B2E7-4A97-97E9-795A052AF80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C6A92204-8D03-4430-9561-91102D974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124202E4-3CCD-4A70-9AD1-AB1C91D8EDB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CE1A1787-BA96-46BF-A91D-76B9B8815DB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912CA0DF-C7F6-48D1-871C-C01F9283392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F4C3D9C0-47E6-427B-BD74-013FFB48AB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24185BFC-91DA-4EC3-BC30-6F7DFC5977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803D68D2-8489-48AE-88D2-A85D92886B1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32928238-57B1-4258-8FA8-F7A80B2914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DD18F971-F13E-4330-88A7-0EB4D1EA09E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E68D4B56-5356-4083-BADA-B82FC6C9EB7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EB50CEE3-E6F7-40F9-B168-EC26C0B4EB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D2A115B9-3105-446B-9072-3779D6CEF68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E5B416F5-7C07-4223-8378-CB02295EE5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8BB85E7D-A73B-4152-B5B7-8A67B001B9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127F71B3-48A2-42A6-ADBF-092DC0729BF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984AD41D-D23B-4D9E-906A-6B6B7A6932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3E0281A5-B9BC-49EA-8540-761CDCC53FB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F821B985-46C0-4DA8-8D6F-F800CE2806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49A370DF-B981-49E3-9209-FF34CD68544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3D99195B-E2C9-4670-825F-FE6224BCE17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10</xdr:row>
      <xdr:rowOff>104775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BB0AF207-E338-4AE3-BE37-6B9E98DB33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E26CEBD5-91BF-47EA-BDDD-5CF5A542446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F4D1EB75-C12C-4D35-BC12-CDC6AD902BE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1C180450-0637-452A-A281-1D04C0161B9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FD91C549-CF88-4C28-A335-F6B1F75619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20FC7750-6FFA-4C88-B941-43BF26422F1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19DEAFCA-66B5-4195-80B3-49D8D29181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73DCB786-3505-49B3-AA13-44B38198FB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59FD87A9-36B4-49A2-92CD-436A14AF07A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BBFCE583-3991-4387-A5D1-FC2A473B63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581B793D-B013-408D-8162-4B5F1B31E5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464832DE-BBC9-41BB-A9BD-7ABA998B64B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75BBC02D-D164-48D2-B417-2B5C241486C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C3EBF119-9D09-4B74-99E0-25D16F62A9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60EED0AA-2147-4006-B9AF-2A76382056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97A918DB-BC74-49F6-B5A8-3B63B04A67D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339C2E26-3ACC-4281-8219-B303E54AFE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5837CF02-B9F0-4B69-BD19-DCD408F3063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3F1D30CC-6913-4B51-8F75-7E90F596C2D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E069C1EA-D9E9-457C-A13A-82634BD0F0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93639DAB-8AAD-4391-82B4-C51ED1A5447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82B431BC-9FCF-48E7-B64D-AFB727C497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E4E8E694-48B8-4BC2-ABB9-ACCCC047AA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ECC6735D-BAF5-45F2-A6F1-411E8AC0C6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7B3F3639-9BA2-4CE0-BB88-8F24EAD031F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EF6172B2-ECFA-4582-8CDF-373C4399044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CA022053-559C-4805-BB59-89005083127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6A1E5618-C9DC-4D88-9A32-CDB85D2091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A6B0189D-5B4F-45E9-AE43-C9A337767A5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DD3C8D4A-7A9D-41BE-9639-A1E6C35495C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81F2F623-094D-4080-8D64-D4CBEC643E9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65442F4D-3284-45A1-AF3B-6FDB4635AB2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8CA24142-C52F-4147-B9D2-17CF84DF0D4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3A5D1AB9-ACB5-4CA7-81E6-5323D7C0F5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31B09C7-A523-4712-9BE4-2019144349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4A8E7B68-B562-4D8B-A17A-4CF1A019E9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57D1797A-EA42-45CB-88A2-F4CF5C4814C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FEAAF1E4-E067-4206-866D-3C1E5AE8821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4E0FEA6C-BB20-4468-8271-2ED95E5F794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FD159339-5CE6-46C3-BA58-B0A00084D86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3659D1F9-8685-41A0-AE29-249293D094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FE6A979E-ED19-4DA5-AC01-50A1EA8012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10</xdr:row>
      <xdr:rowOff>104775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EC670869-2B63-4BB9-8AF8-4198BC6985D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AB42F41C-1396-4B8F-9EB1-D9F9A3D4DC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10</xdr:row>
      <xdr:rowOff>104775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74A3D066-2788-48B2-A2C8-60C02643ED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2ED277C6-7A01-4AEC-8A0E-3187319DF7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DFD595F2-120A-4B79-86B4-713C04BA2E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917AA186-5D2A-48D9-A5EE-98DA500CD0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CFCBEE89-2798-434A-B314-B55FD4042F9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A120213-3354-4AB9-8D0D-E406718C26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59F6E5EE-D5D1-47C7-BFB9-F420ED1F35A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8B30136A-2AFB-4248-939A-153097373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C204A73D-E9C4-4DD6-B038-DCF93BDEAE7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5E1DB447-9CD8-4124-9DDB-7D1E56D4169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6D842B43-8DD3-4AC6-A3E0-435662D2EE9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798B91E9-65A0-4E3C-B98A-0A205600CBA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34B75751-50C5-4B88-A37E-436D8EEE46E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A44B0332-5E96-4BEE-8CFA-96175EB550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30BC20D9-74E0-4107-B74A-7608AD9B0CB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ABCAD266-4E7D-431E-BEA1-1871849A6A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B8EF6226-12FF-4B65-8CB9-2E714B851E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EE2094AB-F09B-42F6-8927-A847FE335A9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5638DF4D-68BE-4C01-86D1-E0C5169F7EE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18B5938D-DF84-4F04-9A3E-8C57786A614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9CAB21AE-1721-4948-A025-B1A55A2FB0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DF9589CF-06B7-40BE-9008-6D78EEE32E5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A154D198-587C-4811-B15E-6DD32F20D9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39" name="Afbeelding 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>
      <selection activeCell="A2" sqref="A2"/>
    </sheetView>
  </sheetViews>
  <sheetFormatPr baseColWidth="10" defaultColWidth="9.140625"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8" s="28" customFormat="1" ht="83.25" customHeight="1">
      <c r="C1" s="34"/>
      <c r="D1" s="34"/>
      <c r="E1"/>
      <c r="F1" s="34"/>
      <c r="G1" s="26" t="s">
        <v>25</v>
      </c>
      <c r="H1" s="26" t="s">
        <v>0</v>
      </c>
    </row>
    <row r="2" spans="1:8" s="35" customFormat="1" ht="12.95" customHeight="1">
      <c r="A2" s="54" t="s">
        <v>26</v>
      </c>
      <c r="B2" s="48"/>
      <c r="C2" s="48" t="s">
        <v>38</v>
      </c>
      <c r="D2" s="52"/>
      <c r="E2" s="48" t="s">
        <v>47</v>
      </c>
      <c r="F2" s="52"/>
      <c r="G2" s="48" t="s">
        <v>54</v>
      </c>
      <c r="H2" s="52"/>
    </row>
    <row r="3" spans="1:8" s="44" customFormat="1" ht="65.099999999999994" customHeight="1">
      <c r="A3" s="55" t="s">
        <v>37</v>
      </c>
      <c r="B3" s="50"/>
      <c r="C3" s="43" t="s">
        <v>46</v>
      </c>
      <c r="D3" s="50"/>
      <c r="E3" s="43" t="s">
        <v>53</v>
      </c>
      <c r="F3" s="53"/>
      <c r="G3" s="43" t="s">
        <v>61</v>
      </c>
      <c r="H3" s="50" t="s">
        <v>0</v>
      </c>
    </row>
    <row r="4" spans="1:8" s="35" customFormat="1" ht="12.95" customHeight="1">
      <c r="A4" s="56" t="s">
        <v>62</v>
      </c>
      <c r="B4" s="51"/>
      <c r="C4" s="49" t="s">
        <v>71</v>
      </c>
      <c r="D4" s="51"/>
      <c r="E4" s="49" t="s">
        <v>78</v>
      </c>
      <c r="F4" s="51"/>
      <c r="G4" s="49" t="s">
        <v>84</v>
      </c>
      <c r="H4" s="51"/>
    </row>
    <row r="5" spans="1:8" s="44" customFormat="1" ht="65.099999999999994" customHeight="1">
      <c r="A5" s="55" t="s">
        <v>70</v>
      </c>
      <c r="B5" s="50"/>
      <c r="C5" s="43" t="s">
        <v>77</v>
      </c>
      <c r="D5" s="50"/>
      <c r="E5" s="43" t="s">
        <v>83</v>
      </c>
      <c r="F5" s="53"/>
      <c r="G5" s="43" t="s">
        <v>89</v>
      </c>
      <c r="H5" s="50" t="s">
        <v>0</v>
      </c>
    </row>
    <row r="6" spans="1:8" s="36" customFormat="1" ht="12.95" customHeight="1">
      <c r="A6" s="56" t="s">
        <v>90</v>
      </c>
      <c r="B6" s="51"/>
      <c r="C6" s="49" t="s">
        <v>95</v>
      </c>
      <c r="D6" s="51"/>
      <c r="E6" s="49" t="s">
        <v>101</v>
      </c>
      <c r="F6" s="51"/>
      <c r="G6" s="49" t="s">
        <v>107</v>
      </c>
      <c r="H6" s="51"/>
    </row>
    <row r="7" spans="1:8" s="44" customFormat="1" ht="65.099999999999994" customHeight="1">
      <c r="A7" s="55" t="s">
        <v>94</v>
      </c>
      <c r="B7" s="50"/>
      <c r="C7" s="43" t="s">
        <v>100</v>
      </c>
      <c r="D7" s="50"/>
      <c r="E7" s="43" t="s">
        <v>106</v>
      </c>
      <c r="F7" s="50"/>
      <c r="G7" s="43" t="s">
        <v>110</v>
      </c>
      <c r="H7" s="50"/>
    </row>
    <row r="8" spans="1:8" s="36" customFormat="1" ht="12.95" customHeight="1">
      <c r="A8" s="56"/>
      <c r="B8" s="51"/>
      <c r="C8" s="49"/>
      <c r="D8" s="51"/>
      <c r="E8" s="49"/>
      <c r="F8" s="51"/>
      <c r="G8" s="49"/>
      <c r="H8" s="51"/>
    </row>
    <row r="9" spans="1:8" s="44" customFormat="1" ht="65.099999999999994" customHeight="1">
      <c r="A9" s="61" t="s">
        <v>24</v>
      </c>
      <c r="B9" s="61"/>
      <c r="C9" s="61"/>
      <c r="D9" s="61"/>
      <c r="E9" s="61"/>
      <c r="F9" s="61"/>
      <c r="G9" s="61"/>
      <c r="H9" s="61"/>
    </row>
    <row r="10" spans="1:8" s="36" customFormat="1" ht="12.95" customHeight="1">
      <c r="A10" s="37"/>
      <c r="B10" s="37"/>
      <c r="C10" s="37"/>
      <c r="D10" s="37"/>
      <c r="E10" s="37"/>
      <c r="F10" s="37"/>
      <c r="G10" s="37"/>
      <c r="H10" s="37"/>
    </row>
    <row r="11" spans="1:8" s="25" customFormat="1" ht="33" customHeight="1">
      <c r="A11" s="43" t="s">
        <v>0</v>
      </c>
      <c r="B11" s="26"/>
      <c r="C11" s="26" t="s">
        <v>0</v>
      </c>
      <c r="D11" s="26"/>
      <c r="E11" s="26" t="s">
        <v>0</v>
      </c>
      <c r="F11" s="26"/>
      <c r="G11" s="26"/>
      <c r="H11" s="26" t="s">
        <v>0</v>
      </c>
    </row>
    <row r="12" spans="1:8" s="36" customFormat="1" ht="45.75" customHeight="1">
      <c r="A12" s="37"/>
      <c r="B12" s="37"/>
      <c r="C12" s="47"/>
      <c r="D12" s="37"/>
      <c r="E12" s="37"/>
      <c r="F12" s="37"/>
      <c r="G12" s="37"/>
      <c r="H12" s="37"/>
    </row>
    <row r="13" spans="1:8" s="25" customFormat="1" ht="6" customHeight="1">
      <c r="A13" s="45"/>
      <c r="B13" s="38"/>
      <c r="C13" s="26"/>
      <c r="D13" s="26"/>
      <c r="E13" s="39"/>
      <c r="F13" s="39"/>
      <c r="G13" s="39"/>
      <c r="H13" s="40"/>
    </row>
    <row r="14" spans="1:8" s="25" customFormat="1" ht="67.5" customHeight="1">
      <c r="A14" s="57" t="s">
        <v>111</v>
      </c>
      <c r="B14" s="27"/>
      <c r="C14" s="60" t="str">
        <f>HYPERLINK("https://order.hanssens.be/fr/download-get/MENU_N31A_GARJKX_MOIS_ACTUEL.xlsx")</f>
        <v>https://order.hanssens.be/fr/download-get/MENU_N31A_GARJKX_MOIS_ACTUEL.xlsx</v>
      </c>
      <c r="H14" s="27"/>
    </row>
    <row r="15" spans="1:8" s="41" customFormat="1" ht="3.95" customHeight="1">
      <c r="A15" s="27"/>
      <c r="B15" s="27"/>
      <c r="C15" s="27"/>
      <c r="D15" s="27"/>
      <c r="E15" s="28"/>
      <c r="F15" s="28"/>
      <c r="G15" s="28"/>
      <c r="H15" s="28"/>
    </row>
    <row r="16" spans="1:8" s="27" customFormat="1" ht="12"/>
    <row r="17" spans="1:7" ht="12.75">
      <c r="A17" s="42" t="s">
        <v>15</v>
      </c>
      <c r="B17" s="42"/>
      <c r="C17" s="42" t="s">
        <v>16</v>
      </c>
      <c r="D17" s="42"/>
      <c r="E17" s="42" t="s">
        <v>17</v>
      </c>
      <c r="F17" s="42"/>
      <c r="G17" s="42" t="s">
        <v>18</v>
      </c>
    </row>
  </sheetData>
  <mergeCells count="1">
    <mergeCell ref="A9:H9"/>
  </mergeCells>
  <phoneticPr fontId="0" type="noConversion"/>
  <hyperlinks>
    <hyperlink ref="A17" location="Allergène1!A1" display="Allergènes semaine 1" xr:uid="{00000000-0004-0000-0000-000000000000}"/>
    <hyperlink ref="C17" location="Allergène2!A1" display="Allergènes semaine 2" xr:uid="{00000000-0004-0000-0000-000001000000}"/>
    <hyperlink ref="E17" location="Allergène3!A1" display="Allergènes semaine 3" xr:uid="{00000000-0004-0000-0000-000002000000}"/>
    <hyperlink ref="G17" location="Allergène4!A1" display="Allergènes semaine 4" xr:uid="{00000000-0004-0000-0000-000003000000}"/>
  </hyperlink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9" orientation="landscape" horizontalDpi="300" verticalDpi="300" r:id="rId1"/>
  <headerFoot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3" width="32.7109375" style="19" customWidth="1"/>
    <col min="4" max="4" width="29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A4" t="s">
        <v>0</v>
      </c>
      <c r="B4" s="3"/>
      <c r="C4" s="18"/>
      <c r="D4" s="18"/>
    </row>
    <row r="5" spans="1:7">
      <c r="A5" s="2" t="s">
        <v>22</v>
      </c>
      <c r="B5" s="2"/>
      <c r="C5" s="2"/>
      <c r="D5" s="2"/>
      <c r="E5" s="2"/>
      <c r="F5" s="2"/>
      <c r="G5" s="2"/>
    </row>
    <row r="6" spans="1:7">
      <c r="A6" s="2" t="s">
        <v>23</v>
      </c>
      <c r="B6" s="2"/>
      <c r="C6" s="2"/>
      <c r="D6" s="2"/>
      <c r="E6" s="2"/>
      <c r="F6" s="2"/>
      <c r="G6" s="2"/>
    </row>
    <row r="7" spans="1:7">
      <c r="A7" s="2" t="s">
        <v>20</v>
      </c>
    </row>
    <row r="8" spans="1:7">
      <c r="A8" s="2" t="s">
        <v>19</v>
      </c>
    </row>
    <row r="9" spans="1:7" ht="13.5" thickBot="1">
      <c r="A9" s="2" t="s">
        <v>21</v>
      </c>
    </row>
    <row r="10" spans="1:7" s="2" customFormat="1">
      <c r="A10" s="29" t="s">
        <v>1</v>
      </c>
      <c r="B10" s="6" t="s">
        <v>2</v>
      </c>
      <c r="C10" s="20" t="s">
        <v>13</v>
      </c>
      <c r="D10" s="20" t="s">
        <v>3</v>
      </c>
      <c r="E10" s="30" t="s">
        <v>4</v>
      </c>
      <c r="F10" s="6" t="s">
        <v>5</v>
      </c>
      <c r="G10" s="7" t="s">
        <v>6</v>
      </c>
    </row>
    <row r="11" spans="1:7" s="2" customFormat="1">
      <c r="A11" s="31"/>
      <c r="B11" s="8"/>
      <c r="C11" s="21"/>
      <c r="D11" s="21"/>
      <c r="E11" s="2" t="s">
        <v>7</v>
      </c>
      <c r="F11" s="9" t="s">
        <v>8</v>
      </c>
      <c r="G11" s="10" t="s">
        <v>9</v>
      </c>
    </row>
    <row r="12" spans="1:7" ht="13.5" thickBot="1">
      <c r="A12" s="32"/>
      <c r="B12" s="11"/>
      <c r="C12" s="22"/>
      <c r="D12" s="22"/>
      <c r="E12" s="33"/>
      <c r="F12" s="11" t="s">
        <v>10</v>
      </c>
      <c r="G12" s="13"/>
    </row>
    <row r="13" spans="1:7">
      <c r="A13" s="58" t="s">
        <v>27</v>
      </c>
      <c r="C13" s="19" t="s">
        <v>28</v>
      </c>
      <c r="D13" s="19" t="s">
        <v>29</v>
      </c>
    </row>
    <row r="14" spans="1:7">
      <c r="A14" s="46"/>
      <c r="C14" s="19" t="s">
        <v>30</v>
      </c>
      <c r="D14" s="19" t="s">
        <v>31</v>
      </c>
    </row>
    <row r="15" spans="1:7">
      <c r="D15" s="19" t="s">
        <v>29</v>
      </c>
    </row>
    <row r="16" spans="1:7">
      <c r="D16" s="19" t="s">
        <v>32</v>
      </c>
    </row>
    <row r="17" spans="1:4">
      <c r="C17" t="s">
        <v>33</v>
      </c>
      <c r="D17" t="s">
        <v>34</v>
      </c>
    </row>
    <row r="18" spans="1:4">
      <c r="C18" t="s">
        <v>35</v>
      </c>
      <c r="D18" t="s">
        <v>31</v>
      </c>
    </row>
    <row r="19" spans="1:4">
      <c r="C19"/>
      <c r="D19" t="s">
        <v>36</v>
      </c>
    </row>
    <row r="20" spans="1:4">
      <c r="C20"/>
      <c r="D20" t="s">
        <v>29</v>
      </c>
    </row>
    <row r="21" spans="1:4">
      <c r="C21"/>
      <c r="D21"/>
    </row>
    <row r="22" spans="1:4">
      <c r="A22" s="59" t="s">
        <v>39</v>
      </c>
      <c r="C22" t="s">
        <v>40</v>
      </c>
      <c r="D22" t="s">
        <v>29</v>
      </c>
    </row>
    <row r="23" spans="1:4">
      <c r="C23" t="s">
        <v>41</v>
      </c>
      <c r="D23" t="s">
        <v>29</v>
      </c>
    </row>
    <row r="24" spans="1:4">
      <c r="C24"/>
      <c r="D24" t="s">
        <v>32</v>
      </c>
    </row>
    <row r="25" spans="1:4">
      <c r="C25" t="s">
        <v>42</v>
      </c>
      <c r="D25" t="s">
        <v>31</v>
      </c>
    </row>
    <row r="26" spans="1:4">
      <c r="C26"/>
      <c r="D26" t="s">
        <v>34</v>
      </c>
    </row>
    <row r="27" spans="1:4">
      <c r="C27"/>
      <c r="D27" t="s">
        <v>29</v>
      </c>
    </row>
    <row r="28" spans="1:4">
      <c r="C28"/>
      <c r="D28" t="s">
        <v>32</v>
      </c>
    </row>
    <row r="29" spans="1:4">
      <c r="C29" t="s">
        <v>43</v>
      </c>
      <c r="D29" t="s">
        <v>31</v>
      </c>
    </row>
    <row r="30" spans="1:4">
      <c r="C30"/>
      <c r="D30" t="s">
        <v>34</v>
      </c>
    </row>
    <row r="31" spans="1:4">
      <c r="C31" t="s">
        <v>44</v>
      </c>
      <c r="D31" t="s">
        <v>45</v>
      </c>
    </row>
    <row r="32" spans="1:4">
      <c r="C32"/>
      <c r="D32"/>
    </row>
    <row r="33" spans="1:4">
      <c r="A33" s="59" t="s">
        <v>48</v>
      </c>
      <c r="C33" t="s">
        <v>49</v>
      </c>
      <c r="D33" t="s">
        <v>31</v>
      </c>
    </row>
    <row r="34" spans="1:4">
      <c r="C34"/>
      <c r="D34" t="s">
        <v>29</v>
      </c>
    </row>
    <row r="35" spans="1:4">
      <c r="C35" t="s">
        <v>50</v>
      </c>
      <c r="D35" t="s">
        <v>45</v>
      </c>
    </row>
    <row r="36" spans="1:4">
      <c r="C36" t="s">
        <v>51</v>
      </c>
      <c r="D36" t="s">
        <v>45</v>
      </c>
    </row>
    <row r="37" spans="1:4">
      <c r="C37" t="s">
        <v>52</v>
      </c>
      <c r="D37" t="s">
        <v>29</v>
      </c>
    </row>
    <row r="38" spans="1:4">
      <c r="C38"/>
      <c r="D38"/>
    </row>
    <row r="39" spans="1:4">
      <c r="A39" s="59" t="s">
        <v>55</v>
      </c>
      <c r="C39" t="s">
        <v>56</v>
      </c>
      <c r="D39" t="s">
        <v>29</v>
      </c>
    </row>
    <row r="40" spans="1:4">
      <c r="C40" t="s">
        <v>57</v>
      </c>
      <c r="D40" t="s">
        <v>31</v>
      </c>
    </row>
    <row r="41" spans="1:4">
      <c r="C41"/>
      <c r="D41" t="s">
        <v>36</v>
      </c>
    </row>
    <row r="42" spans="1:4">
      <c r="C42"/>
      <c r="D42" t="s">
        <v>58</v>
      </c>
    </row>
    <row r="43" spans="1:4">
      <c r="C43"/>
      <c r="D43" t="s">
        <v>34</v>
      </c>
    </row>
    <row r="44" spans="1:4">
      <c r="C44" t="s">
        <v>59</v>
      </c>
      <c r="D44" t="s">
        <v>31</v>
      </c>
    </row>
    <row r="45" spans="1:4">
      <c r="C45"/>
      <c r="D45" t="s">
        <v>34</v>
      </c>
    </row>
    <row r="46" spans="1:4">
      <c r="C46"/>
      <c r="D46" t="s">
        <v>32</v>
      </c>
    </row>
    <row r="47" spans="1:4">
      <c r="C47" t="s">
        <v>60</v>
      </c>
      <c r="D47" t="s">
        <v>31</v>
      </c>
    </row>
    <row r="48" spans="1:4">
      <c r="C48"/>
      <c r="D48" t="s">
        <v>34</v>
      </c>
    </row>
    <row r="49" spans="3:4">
      <c r="C49" t="s">
        <v>44</v>
      </c>
      <c r="D49" t="s">
        <v>45</v>
      </c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3" width="32.7109375" style="19" customWidth="1"/>
    <col min="4" max="4" width="29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A4" t="s">
        <v>0</v>
      </c>
      <c r="B4" s="3"/>
      <c r="C4" s="18"/>
      <c r="D4" s="18"/>
    </row>
    <row r="5" spans="1:7">
      <c r="A5" s="2" t="s">
        <v>22</v>
      </c>
      <c r="B5" s="2"/>
      <c r="C5" s="2"/>
      <c r="D5" s="2"/>
      <c r="E5" s="2"/>
      <c r="F5" s="2"/>
      <c r="G5" s="2"/>
    </row>
    <row r="6" spans="1:7">
      <c r="A6" s="2" t="s">
        <v>23</v>
      </c>
      <c r="B6" s="2"/>
      <c r="C6" s="2"/>
      <c r="D6" s="2"/>
      <c r="E6" s="2"/>
      <c r="F6" s="2"/>
      <c r="G6" s="2"/>
    </row>
    <row r="7" spans="1:7">
      <c r="A7" s="2" t="s">
        <v>20</v>
      </c>
    </row>
    <row r="8" spans="1:7">
      <c r="A8" s="2" t="s">
        <v>19</v>
      </c>
    </row>
    <row r="9" spans="1:7" ht="13.5" thickBot="1">
      <c r="A9" s="2" t="s">
        <v>21</v>
      </c>
    </row>
    <row r="10" spans="1:7" s="2" customFormat="1">
      <c r="A10" s="29" t="s">
        <v>1</v>
      </c>
      <c r="B10" s="6" t="s">
        <v>2</v>
      </c>
      <c r="C10" s="20" t="s">
        <v>13</v>
      </c>
      <c r="D10" s="20" t="s">
        <v>3</v>
      </c>
      <c r="E10" s="30" t="s">
        <v>4</v>
      </c>
      <c r="F10" s="6" t="s">
        <v>5</v>
      </c>
      <c r="G10" s="7" t="s">
        <v>6</v>
      </c>
    </row>
    <row r="11" spans="1:7" s="2" customFormat="1">
      <c r="A11" s="31"/>
      <c r="B11" s="8"/>
      <c r="C11" s="21"/>
      <c r="D11" s="21"/>
      <c r="E11" s="2" t="s">
        <v>7</v>
      </c>
      <c r="F11" s="9" t="s">
        <v>8</v>
      </c>
      <c r="G11" s="10" t="s">
        <v>9</v>
      </c>
    </row>
    <row r="12" spans="1:7" ht="13.5" thickBot="1">
      <c r="A12" s="32"/>
      <c r="B12" s="11"/>
      <c r="C12" s="22"/>
      <c r="D12" s="22"/>
      <c r="E12" s="33"/>
      <c r="F12" s="11" t="s">
        <v>10</v>
      </c>
      <c r="G12" s="13"/>
    </row>
    <row r="13" spans="1:7">
      <c r="A13" s="58" t="s">
        <v>63</v>
      </c>
      <c r="C13" s="19" t="s">
        <v>64</v>
      </c>
      <c r="D13" s="19" t="s">
        <v>29</v>
      </c>
    </row>
    <row r="14" spans="1:7">
      <c r="A14" s="46"/>
      <c r="C14" s="19" t="s">
        <v>65</v>
      </c>
      <c r="D14" s="19" t="s">
        <v>31</v>
      </c>
    </row>
    <row r="15" spans="1:7">
      <c r="D15" s="19" t="s">
        <v>66</v>
      </c>
    </row>
    <row r="16" spans="1:7">
      <c r="D16" s="19" t="s">
        <v>67</v>
      </c>
    </row>
    <row r="17" spans="1:4">
      <c r="C17"/>
      <c r="D17" t="s">
        <v>34</v>
      </c>
    </row>
    <row r="18" spans="1:4">
      <c r="C18"/>
      <c r="D18" t="s">
        <v>29</v>
      </c>
    </row>
    <row r="19" spans="1:4">
      <c r="C19" t="s">
        <v>68</v>
      </c>
      <c r="D19" t="s">
        <v>45</v>
      </c>
    </row>
    <row r="20" spans="1:4">
      <c r="C20" t="s">
        <v>69</v>
      </c>
      <c r="D20" t="s">
        <v>31</v>
      </c>
    </row>
    <row r="21" spans="1:4">
      <c r="C21"/>
      <c r="D21" t="s">
        <v>34</v>
      </c>
    </row>
    <row r="22" spans="1:4">
      <c r="C22"/>
      <c r="D22"/>
    </row>
    <row r="23" spans="1:4">
      <c r="A23" s="59" t="s">
        <v>72</v>
      </c>
      <c r="C23" t="s">
        <v>73</v>
      </c>
      <c r="D23" t="s">
        <v>31</v>
      </c>
    </row>
    <row r="24" spans="1:4">
      <c r="C24"/>
      <c r="D24" t="s">
        <v>58</v>
      </c>
    </row>
    <row r="25" spans="1:4">
      <c r="C25"/>
      <c r="D25" t="s">
        <v>34</v>
      </c>
    </row>
    <row r="26" spans="1:4">
      <c r="C26"/>
      <c r="D26" t="s">
        <v>29</v>
      </c>
    </row>
    <row r="27" spans="1:4">
      <c r="C27" t="s">
        <v>74</v>
      </c>
      <c r="D27" t="s">
        <v>45</v>
      </c>
    </row>
    <row r="28" spans="1:4">
      <c r="C28" t="s">
        <v>75</v>
      </c>
      <c r="D28" t="s">
        <v>31</v>
      </c>
    </row>
    <row r="29" spans="1:4">
      <c r="C29"/>
      <c r="D29" t="s">
        <v>29</v>
      </c>
    </row>
    <row r="30" spans="1:4">
      <c r="C30" t="s">
        <v>76</v>
      </c>
      <c r="D30" t="s">
        <v>45</v>
      </c>
    </row>
    <row r="31" spans="1:4">
      <c r="C31" t="s">
        <v>44</v>
      </c>
      <c r="D31" t="s">
        <v>45</v>
      </c>
    </row>
    <row r="32" spans="1:4">
      <c r="C32"/>
      <c r="D32"/>
    </row>
    <row r="33" spans="1:4">
      <c r="A33" s="59" t="s">
        <v>79</v>
      </c>
      <c r="C33" t="s">
        <v>80</v>
      </c>
      <c r="D33" t="s">
        <v>29</v>
      </c>
    </row>
    <row r="34" spans="1:4">
      <c r="C34" t="s">
        <v>81</v>
      </c>
      <c r="D34" t="s">
        <v>36</v>
      </c>
    </row>
    <row r="35" spans="1:4">
      <c r="C35"/>
      <c r="D35" t="s">
        <v>58</v>
      </c>
    </row>
    <row r="36" spans="1:4">
      <c r="C36"/>
      <c r="D36" t="s">
        <v>34</v>
      </c>
    </row>
    <row r="37" spans="1:4">
      <c r="C37"/>
      <c r="D37" t="s">
        <v>29</v>
      </c>
    </row>
    <row r="38" spans="1:4">
      <c r="C38"/>
      <c r="D38" t="s">
        <v>32</v>
      </c>
    </row>
    <row r="39" spans="1:4">
      <c r="C39" t="s">
        <v>82</v>
      </c>
      <c r="D39" t="s">
        <v>45</v>
      </c>
    </row>
    <row r="40" spans="1:4">
      <c r="C40" t="s">
        <v>52</v>
      </c>
      <c r="D40" t="s">
        <v>29</v>
      </c>
    </row>
    <row r="41" spans="1:4">
      <c r="C41"/>
      <c r="D41"/>
    </row>
    <row r="42" spans="1:4">
      <c r="A42" s="59" t="s">
        <v>85</v>
      </c>
      <c r="C42" t="s">
        <v>40</v>
      </c>
      <c r="D42" t="s">
        <v>29</v>
      </c>
    </row>
    <row r="43" spans="1:4">
      <c r="C43" t="s">
        <v>86</v>
      </c>
      <c r="D43" t="s">
        <v>36</v>
      </c>
    </row>
    <row r="44" spans="1:4">
      <c r="C44"/>
      <c r="D44" t="s">
        <v>58</v>
      </c>
    </row>
    <row r="45" spans="1:4">
      <c r="C45" t="s">
        <v>87</v>
      </c>
      <c r="D45" t="s">
        <v>31</v>
      </c>
    </row>
    <row r="46" spans="1:4">
      <c r="C46"/>
      <c r="D46" t="s">
        <v>29</v>
      </c>
    </row>
    <row r="47" spans="1:4">
      <c r="C47" t="s">
        <v>88</v>
      </c>
      <c r="D47" t="s">
        <v>34</v>
      </c>
    </row>
    <row r="48" spans="1:4">
      <c r="C48" t="s">
        <v>44</v>
      </c>
      <c r="D48" t="s">
        <v>45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3" width="32.7109375" style="19" customWidth="1"/>
    <col min="4" max="4" width="29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A4" t="s">
        <v>0</v>
      </c>
      <c r="B4" s="3"/>
      <c r="C4" s="18"/>
      <c r="D4" s="18"/>
    </row>
    <row r="5" spans="1:7">
      <c r="A5" s="2" t="s">
        <v>22</v>
      </c>
      <c r="B5" s="2"/>
      <c r="C5" s="2"/>
      <c r="D5" s="2"/>
      <c r="E5" s="2"/>
      <c r="F5" s="2"/>
      <c r="G5" s="2"/>
    </row>
    <row r="6" spans="1:7">
      <c r="A6" s="2" t="s">
        <v>23</v>
      </c>
      <c r="B6" s="2"/>
      <c r="C6" s="2"/>
      <c r="D6" s="2"/>
      <c r="E6" s="2"/>
      <c r="F6" s="2"/>
      <c r="G6" s="2"/>
    </row>
    <row r="7" spans="1:7">
      <c r="A7" s="2" t="s">
        <v>20</v>
      </c>
    </row>
    <row r="8" spans="1:7">
      <c r="A8" s="2" t="s">
        <v>19</v>
      </c>
    </row>
    <row r="9" spans="1:7" ht="13.5" thickBot="1">
      <c r="A9" s="2" t="s">
        <v>21</v>
      </c>
    </row>
    <row r="10" spans="1:7" s="2" customFormat="1">
      <c r="A10" s="29" t="s">
        <v>1</v>
      </c>
      <c r="B10" s="6" t="s">
        <v>2</v>
      </c>
      <c r="C10" s="20" t="s">
        <v>13</v>
      </c>
      <c r="D10" s="20" t="s">
        <v>3</v>
      </c>
      <c r="E10" s="30" t="s">
        <v>4</v>
      </c>
      <c r="F10" s="6" t="s">
        <v>5</v>
      </c>
      <c r="G10" s="7" t="s">
        <v>6</v>
      </c>
    </row>
    <row r="11" spans="1:7" s="2" customFormat="1">
      <c r="A11" s="31"/>
      <c r="B11" s="8"/>
      <c r="C11" s="21"/>
      <c r="D11" s="21"/>
      <c r="E11" s="2" t="s">
        <v>7</v>
      </c>
      <c r="F11" s="9" t="s">
        <v>8</v>
      </c>
      <c r="G11" s="10" t="s">
        <v>9</v>
      </c>
    </row>
    <row r="12" spans="1:7" ht="13.5" thickBot="1">
      <c r="A12" s="32"/>
      <c r="B12" s="11"/>
      <c r="C12" s="22"/>
      <c r="D12" s="22"/>
      <c r="E12" s="33"/>
      <c r="F12" s="11" t="s">
        <v>10</v>
      </c>
      <c r="G12" s="13"/>
    </row>
    <row r="13" spans="1:7">
      <c r="A13" s="58" t="s">
        <v>91</v>
      </c>
      <c r="C13" s="19" t="s">
        <v>92</v>
      </c>
      <c r="D13" s="19" t="s">
        <v>29</v>
      </c>
    </row>
    <row r="14" spans="1:7">
      <c r="A14" s="46"/>
      <c r="C14" s="19" t="s">
        <v>93</v>
      </c>
      <c r="D14" s="19" t="s">
        <v>31</v>
      </c>
    </row>
    <row r="15" spans="1:7">
      <c r="D15" s="19" t="s">
        <v>36</v>
      </c>
    </row>
    <row r="16" spans="1:7">
      <c r="D16" s="19" t="s">
        <v>58</v>
      </c>
    </row>
    <row r="17" spans="1:4">
      <c r="C17"/>
      <c r="D17" t="s">
        <v>34</v>
      </c>
    </row>
    <row r="18" spans="1:4">
      <c r="C18"/>
      <c r="D18" t="s">
        <v>29</v>
      </c>
    </row>
    <row r="19" spans="1:4">
      <c r="C19" t="s">
        <v>52</v>
      </c>
      <c r="D19" t="s">
        <v>29</v>
      </c>
    </row>
    <row r="20" spans="1:4">
      <c r="C20"/>
      <c r="D20"/>
    </row>
    <row r="21" spans="1:4">
      <c r="A21" s="59" t="s">
        <v>96</v>
      </c>
      <c r="C21" t="s">
        <v>97</v>
      </c>
      <c r="D21" t="s">
        <v>36</v>
      </c>
    </row>
    <row r="22" spans="1:4">
      <c r="C22"/>
      <c r="D22" t="s">
        <v>58</v>
      </c>
    </row>
    <row r="23" spans="1:4">
      <c r="C23"/>
      <c r="D23" t="s">
        <v>29</v>
      </c>
    </row>
    <row r="24" spans="1:4">
      <c r="C24" t="s">
        <v>98</v>
      </c>
      <c r="D24" t="s">
        <v>31</v>
      </c>
    </row>
    <row r="25" spans="1:4">
      <c r="C25"/>
      <c r="D25" t="s">
        <v>34</v>
      </c>
    </row>
    <row r="26" spans="1:4">
      <c r="C26" t="s">
        <v>99</v>
      </c>
      <c r="D26" t="s">
        <v>31</v>
      </c>
    </row>
    <row r="27" spans="1:4">
      <c r="C27"/>
      <c r="D27" t="s">
        <v>36</v>
      </c>
    </row>
    <row r="28" spans="1:4">
      <c r="C28"/>
      <c r="D28" t="s">
        <v>29</v>
      </c>
    </row>
    <row r="29" spans="1:4">
      <c r="C29"/>
      <c r="D29"/>
    </row>
    <row r="30" spans="1:4">
      <c r="A30" s="59" t="s">
        <v>102</v>
      </c>
      <c r="C30" t="s">
        <v>103</v>
      </c>
      <c r="D30" t="s">
        <v>29</v>
      </c>
    </row>
    <row r="31" spans="1:4">
      <c r="C31" t="s">
        <v>104</v>
      </c>
      <c r="D31" t="s">
        <v>29</v>
      </c>
    </row>
    <row r="32" spans="1:4">
      <c r="C32"/>
      <c r="D32" t="s">
        <v>32</v>
      </c>
    </row>
    <row r="33" spans="1:4">
      <c r="C33" t="s">
        <v>42</v>
      </c>
      <c r="D33" t="s">
        <v>31</v>
      </c>
    </row>
    <row r="34" spans="1:4">
      <c r="C34"/>
      <c r="D34" t="s">
        <v>34</v>
      </c>
    </row>
    <row r="35" spans="1:4">
      <c r="C35"/>
      <c r="D35" t="s">
        <v>29</v>
      </c>
    </row>
    <row r="36" spans="1:4">
      <c r="C36"/>
      <c r="D36" t="s">
        <v>32</v>
      </c>
    </row>
    <row r="37" spans="1:4">
      <c r="C37" t="s">
        <v>105</v>
      </c>
      <c r="D37" t="s">
        <v>45</v>
      </c>
    </row>
    <row r="38" spans="1:4">
      <c r="C38" t="s">
        <v>44</v>
      </c>
      <c r="D38" t="s">
        <v>45</v>
      </c>
    </row>
    <row r="39" spans="1:4">
      <c r="C39"/>
      <c r="D39"/>
    </row>
    <row r="40" spans="1:4">
      <c r="A40" s="59" t="s">
        <v>108</v>
      </c>
      <c r="C40" t="s">
        <v>40</v>
      </c>
      <c r="D40" t="s">
        <v>29</v>
      </c>
    </row>
    <row r="41" spans="1:4">
      <c r="C41" t="s">
        <v>109</v>
      </c>
      <c r="D41" t="s">
        <v>31</v>
      </c>
    </row>
    <row r="42" spans="1:4">
      <c r="C42"/>
      <c r="D42" t="s">
        <v>36</v>
      </c>
    </row>
    <row r="43" spans="1:4">
      <c r="C43"/>
      <c r="D43" t="s">
        <v>66</v>
      </c>
    </row>
    <row r="44" spans="1:4">
      <c r="C44"/>
      <c r="D44" t="s">
        <v>58</v>
      </c>
    </row>
    <row r="45" spans="1:4">
      <c r="C45"/>
      <c r="D45" t="s">
        <v>34</v>
      </c>
    </row>
    <row r="46" spans="1:4">
      <c r="C46" t="s">
        <v>43</v>
      </c>
      <c r="D46" t="s">
        <v>31</v>
      </c>
    </row>
    <row r="47" spans="1:4">
      <c r="C47"/>
      <c r="D47" t="s">
        <v>34</v>
      </c>
    </row>
    <row r="48" spans="1:4">
      <c r="C48"/>
      <c r="D48" t="s">
        <v>29</v>
      </c>
    </row>
    <row r="49" spans="3:4">
      <c r="C49" t="s">
        <v>69</v>
      </c>
      <c r="D49" t="s">
        <v>31</v>
      </c>
    </row>
    <row r="50" spans="3:4">
      <c r="C50"/>
      <c r="D50" t="s">
        <v>34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3" orientation="portrait" r:id="rId1"/>
  <headerFooter alignWithMargins="0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3" width="32.7109375" style="19" customWidth="1"/>
    <col min="4" max="4" width="29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A4" t="s">
        <v>0</v>
      </c>
      <c r="B4" s="3"/>
      <c r="C4" s="18"/>
      <c r="D4" s="18"/>
    </row>
    <row r="5" spans="1:7">
      <c r="A5" s="2" t="s">
        <v>22</v>
      </c>
      <c r="B5" s="2"/>
      <c r="C5" s="2"/>
      <c r="D5" s="2"/>
      <c r="E5" s="2"/>
      <c r="F5" s="2"/>
      <c r="G5" s="2"/>
    </row>
    <row r="6" spans="1:7">
      <c r="A6" s="2" t="s">
        <v>23</v>
      </c>
      <c r="B6" s="2"/>
      <c r="C6" s="2"/>
      <c r="D6" s="2"/>
      <c r="E6" s="2"/>
      <c r="F6" s="2"/>
      <c r="G6" s="2"/>
    </row>
    <row r="7" spans="1:7">
      <c r="A7" s="2" t="s">
        <v>20</v>
      </c>
    </row>
    <row r="8" spans="1:7">
      <c r="A8" s="2" t="s">
        <v>19</v>
      </c>
    </row>
    <row r="9" spans="1:7" ht="13.5" thickBot="1">
      <c r="A9" s="2" t="s">
        <v>21</v>
      </c>
    </row>
    <row r="10" spans="1:7" s="2" customFormat="1">
      <c r="A10" s="29" t="s">
        <v>1</v>
      </c>
      <c r="B10" s="6" t="s">
        <v>2</v>
      </c>
      <c r="C10" s="20" t="s">
        <v>13</v>
      </c>
      <c r="D10" s="20" t="s">
        <v>3</v>
      </c>
      <c r="E10" s="30" t="s">
        <v>4</v>
      </c>
      <c r="F10" s="6" t="s">
        <v>5</v>
      </c>
      <c r="G10" s="7" t="s">
        <v>6</v>
      </c>
    </row>
    <row r="11" spans="1:7" s="2" customFormat="1">
      <c r="A11" s="31"/>
      <c r="B11" s="8"/>
      <c r="C11" s="21"/>
      <c r="D11" s="21"/>
      <c r="E11" s="2" t="s">
        <v>7</v>
      </c>
      <c r="F11" s="9" t="s">
        <v>8</v>
      </c>
      <c r="G11" s="10" t="s">
        <v>9</v>
      </c>
    </row>
    <row r="12" spans="1:7" ht="13.5" thickBot="1">
      <c r="A12" s="32"/>
      <c r="B12" s="11"/>
      <c r="C12" s="22"/>
      <c r="D12" s="22"/>
      <c r="E12" s="33"/>
      <c r="F12" s="11" t="s">
        <v>10</v>
      </c>
      <c r="G12" s="13"/>
    </row>
    <row r="13" spans="1:7">
      <c r="A13" s="46"/>
    </row>
    <row r="14" spans="1:7">
      <c r="A14" s="46"/>
    </row>
    <row r="17" spans="3:4">
      <c r="C17"/>
      <c r="D17"/>
    </row>
    <row r="18" spans="3:4">
      <c r="C18"/>
      <c r="D18"/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2:G100"/>
  <sheetViews>
    <sheetView workbookViewId="0">
      <selection sqref="A1:XFD1048576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4" width="24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B4" s="3"/>
      <c r="C4" s="18"/>
      <c r="D4" s="18"/>
    </row>
    <row r="5" spans="1:7" ht="13.5" thickBot="1">
      <c r="B5" s="3"/>
      <c r="C5" s="18"/>
      <c r="D5" s="18"/>
    </row>
    <row r="6" spans="1:7" ht="13.5" thickBot="1">
      <c r="A6" s="62" t="s">
        <v>11</v>
      </c>
      <c r="B6" s="63"/>
      <c r="C6" s="63"/>
      <c r="D6" s="63"/>
      <c r="E6" s="63"/>
      <c r="F6" s="63"/>
      <c r="G6" s="64"/>
    </row>
    <row r="7" spans="1:7">
      <c r="A7" s="65" t="s">
        <v>12</v>
      </c>
      <c r="B7" s="66"/>
      <c r="C7" s="66"/>
      <c r="D7" s="66"/>
      <c r="E7" s="66"/>
      <c r="F7" s="66"/>
      <c r="G7" s="67"/>
    </row>
    <row r="8" spans="1:7" ht="13.5" thickBot="1">
      <c r="A8" s="68" t="s">
        <v>14</v>
      </c>
      <c r="B8" s="69"/>
      <c r="C8" s="69"/>
      <c r="D8" s="69"/>
      <c r="E8" s="69"/>
      <c r="F8" s="69"/>
      <c r="G8" s="70"/>
    </row>
    <row r="9" spans="1:7" ht="13.5" thickBot="1"/>
    <row r="10" spans="1:7" s="2" customFormat="1">
      <c r="A10" s="6" t="s">
        <v>1</v>
      </c>
      <c r="B10" s="6" t="s">
        <v>2</v>
      </c>
      <c r="C10" s="20" t="s">
        <v>13</v>
      </c>
      <c r="D10" s="20" t="s">
        <v>3</v>
      </c>
      <c r="E10" s="6" t="s">
        <v>4</v>
      </c>
      <c r="F10" s="6" t="s">
        <v>5</v>
      </c>
      <c r="G10" s="7" t="s">
        <v>6</v>
      </c>
    </row>
    <row r="11" spans="1:7" s="2" customFormat="1">
      <c r="A11" s="8"/>
      <c r="B11" s="8"/>
      <c r="C11" s="21"/>
      <c r="D11" s="21"/>
      <c r="E11" s="8" t="s">
        <v>7</v>
      </c>
      <c r="F11" s="9" t="s">
        <v>8</v>
      </c>
      <c r="G11" s="10" t="s">
        <v>9</v>
      </c>
    </row>
    <row r="12" spans="1:7" ht="13.5" thickBot="1">
      <c r="A12" s="11"/>
      <c r="B12" s="11"/>
      <c r="C12" s="22"/>
      <c r="D12" s="22"/>
      <c r="E12" s="12"/>
      <c r="F12" s="11" t="s">
        <v>10</v>
      </c>
      <c r="G12" s="13"/>
    </row>
    <row r="13" spans="1:7">
      <c r="A13" s="14"/>
      <c r="B13" s="4"/>
      <c r="C13" s="23"/>
      <c r="D13" s="23"/>
      <c r="E13" s="4"/>
      <c r="F13" s="4"/>
      <c r="G13" s="4"/>
    </row>
    <row r="14" spans="1:7">
      <c r="A14" s="15"/>
      <c r="B14" s="5"/>
      <c r="C14" s="24"/>
      <c r="D14" s="24"/>
      <c r="E14" s="5"/>
      <c r="F14" s="5"/>
      <c r="G14" s="5"/>
    </row>
    <row r="15" spans="1:7">
      <c r="A15" s="5"/>
      <c r="B15" s="5"/>
      <c r="C15" s="24"/>
      <c r="D15" s="24"/>
      <c r="E15" s="5"/>
      <c r="F15" s="5"/>
      <c r="G15" s="5"/>
    </row>
    <row r="16" spans="1:7">
      <c r="A16" s="5"/>
      <c r="B16" s="5"/>
      <c r="C16" s="24"/>
      <c r="D16" s="24"/>
      <c r="E16" s="5"/>
      <c r="F16" s="5"/>
      <c r="G16" s="5"/>
    </row>
    <row r="17" spans="1:7">
      <c r="A17" s="5"/>
      <c r="B17" s="5"/>
      <c r="C17" s="24"/>
      <c r="D17" s="24"/>
      <c r="E17" s="5"/>
      <c r="F17" s="5"/>
      <c r="G17" s="5"/>
    </row>
    <row r="18" spans="1:7">
      <c r="A18" s="5"/>
      <c r="B18" s="5"/>
      <c r="C18" s="24"/>
      <c r="D18" s="24"/>
      <c r="E18" s="5"/>
      <c r="F18" s="5"/>
      <c r="G18" s="5"/>
    </row>
    <row r="19" spans="1:7">
      <c r="A19" s="5"/>
      <c r="B19" s="5"/>
      <c r="C19" s="24"/>
      <c r="D19" s="24"/>
      <c r="E19" s="5"/>
      <c r="F19" s="5"/>
      <c r="G19" s="5"/>
    </row>
    <row r="20" spans="1:7">
      <c r="A20" s="5"/>
      <c r="B20" s="5"/>
      <c r="C20" s="24"/>
      <c r="D20" s="24"/>
      <c r="E20" s="5"/>
      <c r="F20" s="5"/>
      <c r="G20" s="5"/>
    </row>
    <row r="21" spans="1:7">
      <c r="A21" s="5"/>
      <c r="B21" s="5"/>
      <c r="C21" s="24"/>
      <c r="D21" s="24"/>
      <c r="E21" s="5"/>
      <c r="F21" s="5"/>
      <c r="G21" s="5"/>
    </row>
    <row r="22" spans="1:7">
      <c r="A22" s="5"/>
      <c r="B22" s="5"/>
      <c r="C22" s="24"/>
      <c r="D22" s="24"/>
      <c r="E22" s="5"/>
      <c r="F22" s="5"/>
      <c r="G22" s="5"/>
    </row>
    <row r="23" spans="1:7">
      <c r="A23" s="5"/>
      <c r="B23" s="5"/>
      <c r="C23" s="24"/>
      <c r="D23" s="24"/>
      <c r="E23" s="5"/>
      <c r="F23" s="5"/>
      <c r="G23" s="5"/>
    </row>
    <row r="24" spans="1:7">
      <c r="A24" s="5"/>
      <c r="B24" s="5"/>
      <c r="C24" s="24"/>
      <c r="D24" s="24"/>
      <c r="E24" s="5"/>
      <c r="F24" s="5"/>
      <c r="G24" s="5"/>
    </row>
    <row r="25" spans="1:7">
      <c r="A25" s="5"/>
      <c r="B25" s="5"/>
      <c r="C25" s="24"/>
      <c r="D25" s="24"/>
      <c r="E25" s="5"/>
      <c r="F25" s="5"/>
      <c r="G25" s="5"/>
    </row>
    <row r="26" spans="1:7">
      <c r="A26" s="5"/>
      <c r="B26" s="5"/>
      <c r="C26" s="24"/>
      <c r="D26" s="24"/>
      <c r="E26" s="5"/>
      <c r="F26" s="5"/>
      <c r="G26" s="5"/>
    </row>
    <row r="27" spans="1:7">
      <c r="A27" s="5"/>
      <c r="B27" s="5"/>
      <c r="C27" s="24"/>
      <c r="D27" s="24"/>
      <c r="E27" s="5"/>
      <c r="F27" s="5"/>
      <c r="G27" s="5"/>
    </row>
    <row r="28" spans="1:7">
      <c r="A28" s="5"/>
      <c r="B28" s="5"/>
      <c r="C28" s="24"/>
      <c r="D28" s="24"/>
      <c r="E28" s="5"/>
      <c r="F28" s="5"/>
      <c r="G28" s="5"/>
    </row>
    <row r="29" spans="1:7">
      <c r="A29" s="5"/>
      <c r="B29" s="5"/>
      <c r="C29" s="24"/>
      <c r="D29" s="24"/>
      <c r="E29" s="5"/>
      <c r="F29" s="5"/>
      <c r="G29" s="5"/>
    </row>
    <row r="30" spans="1:7">
      <c r="A30" s="5"/>
      <c r="B30" s="5"/>
      <c r="C30" s="24"/>
      <c r="D30" s="24"/>
      <c r="E30" s="5"/>
      <c r="F30" s="5"/>
      <c r="G30" s="5"/>
    </row>
    <row r="31" spans="1:7">
      <c r="A31" s="5"/>
      <c r="B31" s="5"/>
      <c r="C31" s="24"/>
      <c r="D31" s="24"/>
      <c r="E31" s="5"/>
      <c r="F31" s="5"/>
      <c r="G31" s="5"/>
    </row>
    <row r="32" spans="1:7">
      <c r="A32" s="5"/>
      <c r="B32" s="5"/>
      <c r="C32" s="24"/>
      <c r="D32" s="24"/>
      <c r="E32" s="5"/>
      <c r="F32" s="5"/>
      <c r="G32" s="5"/>
    </row>
    <row r="33" spans="1:7">
      <c r="A33" s="5"/>
      <c r="B33" s="5"/>
      <c r="C33" s="24"/>
      <c r="D33" s="24"/>
      <c r="E33" s="5"/>
      <c r="F33" s="5"/>
      <c r="G33" s="5"/>
    </row>
    <row r="34" spans="1:7">
      <c r="A34" s="5"/>
      <c r="B34" s="5"/>
      <c r="C34" s="24"/>
      <c r="D34" s="24"/>
      <c r="E34" s="5"/>
      <c r="F34" s="5"/>
      <c r="G34" s="5"/>
    </row>
    <row r="35" spans="1:7">
      <c r="A35" s="5"/>
      <c r="B35" s="5"/>
      <c r="C35" s="24"/>
      <c r="D35" s="24"/>
      <c r="E35" s="5"/>
      <c r="F35" s="5"/>
      <c r="G35" s="5"/>
    </row>
    <row r="36" spans="1:7">
      <c r="A36" s="5"/>
      <c r="B36" s="5"/>
      <c r="C36" s="24"/>
      <c r="D36" s="24"/>
      <c r="E36" s="5"/>
      <c r="F36" s="5"/>
      <c r="G36" s="5"/>
    </row>
    <row r="37" spans="1:7">
      <c r="A37" s="5"/>
      <c r="B37" s="5"/>
      <c r="C37" s="24"/>
      <c r="D37" s="24"/>
      <c r="E37" s="5"/>
      <c r="F37" s="5"/>
      <c r="G37" s="5"/>
    </row>
    <row r="38" spans="1:7">
      <c r="A38" s="5"/>
      <c r="B38" s="5"/>
      <c r="C38" s="24"/>
      <c r="D38" s="24"/>
      <c r="E38" s="5"/>
      <c r="F38" s="5"/>
      <c r="G38" s="5"/>
    </row>
    <row r="39" spans="1:7">
      <c r="A39" s="5"/>
      <c r="B39" s="5"/>
      <c r="C39" s="24"/>
      <c r="D39" s="24"/>
      <c r="E39" s="5"/>
      <c r="F39" s="5"/>
      <c r="G39" s="5"/>
    </row>
    <row r="40" spans="1:7">
      <c r="A40" s="5"/>
      <c r="B40" s="5"/>
      <c r="C40" s="24"/>
      <c r="D40" s="24"/>
      <c r="E40" s="5"/>
      <c r="F40" s="5"/>
      <c r="G40" s="5"/>
    </row>
    <row r="41" spans="1:7">
      <c r="A41" s="5"/>
      <c r="B41" s="5"/>
      <c r="C41" s="24"/>
      <c r="D41" s="24"/>
      <c r="E41" s="5"/>
      <c r="F41" s="5"/>
      <c r="G41" s="5"/>
    </row>
    <row r="42" spans="1:7">
      <c r="A42" s="5"/>
      <c r="B42" s="5"/>
      <c r="C42" s="24"/>
      <c r="D42" s="24"/>
      <c r="E42" s="5"/>
      <c r="F42" s="5"/>
      <c r="G42" s="5"/>
    </row>
    <row r="43" spans="1:7">
      <c r="A43" s="5"/>
      <c r="B43" s="5"/>
      <c r="C43" s="24"/>
      <c r="D43" s="24"/>
      <c r="E43" s="5"/>
      <c r="F43" s="5"/>
      <c r="G43" s="5"/>
    </row>
    <row r="44" spans="1:7">
      <c r="A44" s="5"/>
      <c r="B44" s="5"/>
      <c r="C44" s="24"/>
      <c r="D44" s="24"/>
      <c r="E44" s="5"/>
      <c r="F44" s="5"/>
      <c r="G44" s="5"/>
    </row>
    <row r="45" spans="1:7">
      <c r="A45" s="5"/>
      <c r="B45" s="5"/>
      <c r="C45" s="24"/>
      <c r="D45" s="24"/>
      <c r="E45" s="5"/>
      <c r="F45" s="5"/>
      <c r="G45" s="5"/>
    </row>
    <row r="46" spans="1:7">
      <c r="A46" s="5"/>
      <c r="B46" s="5"/>
      <c r="C46" s="24"/>
      <c r="D46" s="24"/>
      <c r="E46" s="5"/>
      <c r="F46" s="5"/>
      <c r="G46" s="5"/>
    </row>
    <row r="47" spans="1:7">
      <c r="A47" s="5"/>
      <c r="B47" s="5"/>
      <c r="C47" s="24"/>
      <c r="D47" s="24"/>
      <c r="E47" s="5"/>
      <c r="F47" s="5"/>
      <c r="G47" s="5"/>
    </row>
    <row r="48" spans="1:7">
      <c r="A48" s="5"/>
      <c r="B48" s="5"/>
      <c r="C48" s="24"/>
      <c r="D48" s="24"/>
      <c r="E48" s="5"/>
      <c r="F48" s="5"/>
      <c r="G48" s="5"/>
    </row>
    <row r="49" spans="1:7">
      <c r="A49" s="5"/>
      <c r="B49" s="5"/>
      <c r="C49" s="24"/>
      <c r="D49" s="24"/>
      <c r="E49" s="5"/>
      <c r="F49" s="5"/>
      <c r="G49" s="5"/>
    </row>
    <row r="50" spans="1:7">
      <c r="A50" s="5"/>
      <c r="B50" s="5"/>
      <c r="C50" s="24"/>
      <c r="D50" s="24"/>
      <c r="E50" s="5"/>
      <c r="F50" s="5"/>
      <c r="G50" s="5"/>
    </row>
    <row r="51" spans="1:7">
      <c r="A51" s="5"/>
      <c r="B51" s="5"/>
      <c r="C51" s="24"/>
      <c r="D51" s="24"/>
      <c r="E51" s="5"/>
      <c r="F51" s="5"/>
      <c r="G51" s="5"/>
    </row>
    <row r="52" spans="1:7">
      <c r="A52" s="5"/>
      <c r="B52" s="5"/>
      <c r="C52" s="24"/>
      <c r="D52" s="24"/>
      <c r="E52" s="5"/>
      <c r="F52" s="5"/>
      <c r="G52" s="5"/>
    </row>
    <row r="53" spans="1:7">
      <c r="A53" s="5"/>
      <c r="B53" s="5"/>
      <c r="C53" s="24"/>
      <c r="D53" s="24"/>
      <c r="E53" s="5"/>
      <c r="F53" s="5"/>
      <c r="G53" s="5"/>
    </row>
    <row r="54" spans="1:7">
      <c r="A54" s="5"/>
      <c r="B54" s="5"/>
      <c r="C54" s="24"/>
      <c r="D54" s="24"/>
      <c r="E54" s="5"/>
      <c r="F54" s="5"/>
      <c r="G54" s="5"/>
    </row>
    <row r="55" spans="1:7">
      <c r="A55" s="5"/>
      <c r="B55" s="5"/>
      <c r="C55" s="24"/>
      <c r="D55" s="24"/>
      <c r="E55" s="5"/>
      <c r="F55" s="5"/>
      <c r="G55" s="5"/>
    </row>
    <row r="56" spans="1:7">
      <c r="A56" s="5"/>
      <c r="B56" s="5"/>
      <c r="C56" s="24"/>
      <c r="D56" s="24"/>
      <c r="E56" s="5"/>
      <c r="F56" s="5"/>
      <c r="G56" s="5"/>
    </row>
    <row r="57" spans="1:7">
      <c r="A57" s="5"/>
      <c r="B57" s="5"/>
      <c r="C57" s="24"/>
      <c r="D57" s="24"/>
      <c r="E57" s="5"/>
      <c r="F57" s="5"/>
      <c r="G57" s="5"/>
    </row>
    <row r="58" spans="1:7">
      <c r="A58" s="5"/>
      <c r="B58" s="5"/>
      <c r="C58" s="24"/>
      <c r="D58" s="24"/>
      <c r="E58" s="5"/>
      <c r="F58" s="5"/>
      <c r="G58" s="5"/>
    </row>
    <row r="59" spans="1:7">
      <c r="A59" s="5"/>
      <c r="B59" s="5"/>
      <c r="C59" s="24"/>
      <c r="D59" s="24"/>
      <c r="E59" s="5"/>
      <c r="F59" s="5"/>
      <c r="G59" s="5"/>
    </row>
    <row r="60" spans="1:7">
      <c r="A60" s="5"/>
      <c r="B60" s="5"/>
      <c r="C60" s="24"/>
      <c r="D60" s="24"/>
      <c r="E60" s="5"/>
      <c r="F60" s="5"/>
      <c r="G60" s="5"/>
    </row>
    <row r="61" spans="1:7">
      <c r="A61" s="5"/>
      <c r="B61" s="5"/>
      <c r="C61" s="24"/>
      <c r="D61" s="24"/>
      <c r="E61" s="5"/>
      <c r="F61" s="5"/>
      <c r="G61" s="5"/>
    </row>
    <row r="62" spans="1:7">
      <c r="A62" s="5"/>
      <c r="B62" s="5"/>
      <c r="C62" s="24"/>
      <c r="D62" s="24"/>
      <c r="E62" s="5"/>
      <c r="F62" s="5"/>
      <c r="G62" s="5"/>
    </row>
    <row r="63" spans="1:7">
      <c r="A63" s="5"/>
      <c r="B63" s="5"/>
      <c r="C63" s="24"/>
      <c r="D63" s="24"/>
      <c r="E63" s="5"/>
      <c r="F63" s="5"/>
      <c r="G63" s="5"/>
    </row>
    <row r="64" spans="1:7">
      <c r="A64" s="5"/>
      <c r="B64" s="5"/>
      <c r="C64" s="24"/>
      <c r="D64" s="24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24"/>
      <c r="D81" s="24"/>
      <c r="E81" s="5"/>
      <c r="F81" s="5"/>
      <c r="G81" s="5"/>
    </row>
    <row r="82" spans="1:7">
      <c r="A82" s="5"/>
      <c r="B82" s="5"/>
      <c r="C82" s="24"/>
      <c r="D82" s="24"/>
      <c r="E82" s="5"/>
      <c r="F82" s="5"/>
      <c r="G82" s="5"/>
    </row>
    <row r="83" spans="1:7">
      <c r="A83" s="5"/>
      <c r="B83" s="5"/>
      <c r="C83" s="24"/>
      <c r="D83" s="24"/>
      <c r="E83" s="5"/>
      <c r="F83" s="5"/>
      <c r="G83" s="5"/>
    </row>
    <row r="84" spans="1:7">
      <c r="A84" s="5"/>
      <c r="B84" s="5"/>
      <c r="C84" s="24"/>
      <c r="D84" s="24"/>
      <c r="E84" s="5"/>
      <c r="F84" s="5"/>
      <c r="G84" s="5"/>
    </row>
    <row r="85" spans="1:7">
      <c r="A85" s="5"/>
      <c r="B85" s="5"/>
      <c r="C85" s="24"/>
      <c r="D85" s="24"/>
      <c r="E85" s="5"/>
      <c r="F85" s="5"/>
      <c r="G85" s="5"/>
    </row>
    <row r="86" spans="1:7">
      <c r="A86" s="5"/>
      <c r="B86" s="5"/>
      <c r="C86" s="24"/>
      <c r="D86" s="24"/>
      <c r="E86" s="5"/>
      <c r="F86" s="5"/>
      <c r="G86" s="5"/>
    </row>
    <row r="87" spans="1:7">
      <c r="A87" s="5"/>
      <c r="B87" s="5"/>
      <c r="C87" s="24"/>
      <c r="D87" s="24"/>
      <c r="E87" s="5"/>
      <c r="F87" s="5"/>
      <c r="G87" s="5"/>
    </row>
    <row r="88" spans="1:7">
      <c r="A88" s="5"/>
      <c r="B88" s="5"/>
      <c r="C88" s="24"/>
      <c r="D88" s="24"/>
      <c r="E88" s="5"/>
      <c r="F88" s="5"/>
      <c r="G88" s="5"/>
    </row>
    <row r="89" spans="1:7">
      <c r="A89" s="5"/>
      <c r="B89" s="5"/>
      <c r="C89" s="24"/>
      <c r="D89" s="24"/>
      <c r="E89" s="5"/>
      <c r="F89" s="5"/>
      <c r="G89" s="5"/>
    </row>
    <row r="90" spans="1:7">
      <c r="A90" s="5"/>
      <c r="B90" s="5"/>
      <c r="C90" s="24"/>
      <c r="D90" s="24"/>
      <c r="E90" s="5"/>
      <c r="F90" s="5"/>
      <c r="G90" s="5"/>
    </row>
    <row r="91" spans="1:7">
      <c r="A91" s="5"/>
      <c r="B91" s="5"/>
      <c r="C91" s="24"/>
      <c r="D91" s="24"/>
      <c r="E91" s="5"/>
      <c r="F91" s="5"/>
      <c r="G91" s="5"/>
    </row>
    <row r="92" spans="1:7">
      <c r="A92" s="5"/>
      <c r="B92" s="5"/>
      <c r="C92" s="24"/>
      <c r="D92" s="24"/>
      <c r="E92" s="5"/>
      <c r="F92" s="5"/>
      <c r="G92" s="5"/>
    </row>
    <row r="93" spans="1:7">
      <c r="A93" s="5"/>
      <c r="B93" s="5"/>
      <c r="C93" s="24"/>
      <c r="D93" s="24"/>
      <c r="E93" s="5"/>
      <c r="F93" s="5"/>
      <c r="G93" s="5"/>
    </row>
    <row r="94" spans="1:7">
      <c r="A94" s="5"/>
      <c r="B94" s="5"/>
      <c r="C94" s="24"/>
      <c r="D94" s="24"/>
      <c r="E94" s="5"/>
      <c r="F94" s="5"/>
      <c r="G94" s="5"/>
    </row>
    <row r="95" spans="1:7">
      <c r="A95" s="5"/>
      <c r="B95" s="5"/>
      <c r="C95" s="24"/>
      <c r="D95" s="24"/>
      <c r="E95" s="5"/>
      <c r="F95" s="5"/>
      <c r="G95" s="5"/>
    </row>
    <row r="96" spans="1:7">
      <c r="A96" s="5"/>
      <c r="B96" s="5"/>
      <c r="C96" s="24"/>
      <c r="D96" s="24"/>
      <c r="E96" s="5"/>
      <c r="F96" s="5"/>
      <c r="G96" s="5"/>
    </row>
    <row r="97" spans="1:7">
      <c r="A97" s="5"/>
      <c r="B97" s="5"/>
      <c r="C97" s="24"/>
      <c r="D97" s="24"/>
      <c r="E97" s="5"/>
      <c r="F97" s="5"/>
      <c r="G97" s="5"/>
    </row>
    <row r="98" spans="1:7">
      <c r="A98" s="5"/>
      <c r="B98" s="5"/>
      <c r="C98" s="24"/>
      <c r="D98" s="24"/>
      <c r="E98" s="5"/>
      <c r="F98" s="5"/>
      <c r="G98" s="5"/>
    </row>
    <row r="99" spans="1:7">
      <c r="A99" s="5"/>
      <c r="B99" s="5"/>
      <c r="C99" s="24"/>
      <c r="D99" s="24"/>
      <c r="E99" s="5"/>
      <c r="F99" s="5"/>
      <c r="G99" s="5"/>
    </row>
    <row r="100" spans="1:7">
      <c r="A100" s="5"/>
      <c r="B100" s="5"/>
      <c r="C100" s="24"/>
      <c r="D100" s="24"/>
      <c r="E100" s="5"/>
      <c r="F100" s="5"/>
      <c r="G100" s="5"/>
    </row>
  </sheetData>
  <mergeCells count="3">
    <mergeCell ref="A6:G6"/>
    <mergeCell ref="A7:G7"/>
    <mergeCell ref="A8:G8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2:G100"/>
  <sheetViews>
    <sheetView workbookViewId="0">
      <selection activeCell="A3" sqref="A3"/>
    </sheetView>
  </sheetViews>
  <sheetFormatPr baseColWidth="10" defaultColWidth="9.140625" defaultRowHeight="12.75"/>
  <cols>
    <col min="1" max="1" width="11.7109375" customWidth="1"/>
    <col min="2" max="2" width="6.42578125" customWidth="1"/>
    <col min="3" max="4" width="24.7109375" style="19" customWidth="1"/>
    <col min="5" max="5" width="8.5703125" customWidth="1"/>
    <col min="6" max="6" width="20.7109375" customWidth="1"/>
    <col min="7" max="7" width="10.5703125" customWidth="1"/>
  </cols>
  <sheetData>
    <row r="2" spans="1:7">
      <c r="C2" s="16"/>
      <c r="D2" s="16"/>
    </row>
    <row r="3" spans="1:7">
      <c r="B3" s="3"/>
      <c r="C3" s="17"/>
      <c r="D3" s="17"/>
    </row>
    <row r="4" spans="1:7">
      <c r="B4" s="3"/>
      <c r="C4" s="18"/>
      <c r="D4" s="18"/>
    </row>
    <row r="5" spans="1:7" ht="13.5" thickBot="1">
      <c r="B5" s="3"/>
      <c r="C5" s="18"/>
      <c r="D5" s="18"/>
    </row>
    <row r="6" spans="1:7" ht="13.5" thickBot="1">
      <c r="A6" s="62" t="s">
        <v>11</v>
      </c>
      <c r="B6" s="63"/>
      <c r="C6" s="63"/>
      <c r="D6" s="63"/>
      <c r="E6" s="63"/>
      <c r="F6" s="63"/>
      <c r="G6" s="64"/>
    </row>
    <row r="7" spans="1:7">
      <c r="A7" s="65" t="s">
        <v>12</v>
      </c>
      <c r="B7" s="66"/>
      <c r="C7" s="66"/>
      <c r="D7" s="66"/>
      <c r="E7" s="66"/>
      <c r="F7" s="66"/>
      <c r="G7" s="67"/>
    </row>
    <row r="8" spans="1:7" ht="13.5" thickBot="1">
      <c r="A8" s="68" t="s">
        <v>14</v>
      </c>
      <c r="B8" s="69"/>
      <c r="C8" s="69"/>
      <c r="D8" s="69"/>
      <c r="E8" s="69"/>
      <c r="F8" s="69"/>
      <c r="G8" s="70"/>
    </row>
    <row r="9" spans="1:7" ht="13.5" thickBot="1"/>
    <row r="10" spans="1:7" s="2" customFormat="1">
      <c r="A10" s="6" t="s">
        <v>1</v>
      </c>
      <c r="B10" s="6" t="s">
        <v>2</v>
      </c>
      <c r="C10" s="20" t="s">
        <v>13</v>
      </c>
      <c r="D10" s="20" t="s">
        <v>3</v>
      </c>
      <c r="E10" s="6" t="s">
        <v>4</v>
      </c>
      <c r="F10" s="6" t="s">
        <v>5</v>
      </c>
      <c r="G10" s="7" t="s">
        <v>6</v>
      </c>
    </row>
    <row r="11" spans="1:7" s="2" customFormat="1">
      <c r="A11" s="8"/>
      <c r="B11" s="8"/>
      <c r="C11" s="21"/>
      <c r="D11" s="21"/>
      <c r="E11" s="8" t="s">
        <v>7</v>
      </c>
      <c r="F11" s="9" t="s">
        <v>8</v>
      </c>
      <c r="G11" s="10" t="s">
        <v>9</v>
      </c>
    </row>
    <row r="12" spans="1:7" ht="13.5" thickBot="1">
      <c r="A12" s="11"/>
      <c r="B12" s="11"/>
      <c r="C12" s="22"/>
      <c r="D12" s="22"/>
      <c r="E12" s="12"/>
      <c r="F12" s="11" t="s">
        <v>10</v>
      </c>
      <c r="G12" s="13"/>
    </row>
    <row r="13" spans="1:7">
      <c r="A13" s="14"/>
      <c r="B13" s="4"/>
      <c r="C13" s="23"/>
      <c r="D13" s="23"/>
      <c r="E13" s="4"/>
      <c r="F13" s="4"/>
      <c r="G13" s="4"/>
    </row>
    <row r="14" spans="1:7">
      <c r="A14" s="15"/>
      <c r="B14" s="5"/>
      <c r="C14" s="24"/>
      <c r="D14" s="24"/>
      <c r="E14" s="5"/>
      <c r="F14" s="5"/>
      <c r="G14" s="5"/>
    </row>
    <row r="15" spans="1:7">
      <c r="A15" s="5"/>
      <c r="B15" s="5"/>
      <c r="C15" s="24"/>
      <c r="D15" s="24"/>
      <c r="E15" s="5"/>
      <c r="F15" s="5"/>
      <c r="G15" s="5"/>
    </row>
    <row r="16" spans="1:7">
      <c r="A16" s="5"/>
      <c r="B16" s="5"/>
      <c r="C16" s="24"/>
      <c r="D16" s="24"/>
      <c r="E16" s="5"/>
      <c r="F16" s="5"/>
      <c r="G16" s="5"/>
    </row>
    <row r="17" spans="1:7">
      <c r="A17" s="5"/>
      <c r="B17" s="5"/>
      <c r="C17" s="24"/>
      <c r="D17" s="24"/>
      <c r="E17" s="5"/>
      <c r="F17" s="5"/>
      <c r="G17" s="5"/>
    </row>
    <row r="18" spans="1:7">
      <c r="A18" s="5"/>
      <c r="B18" s="5"/>
      <c r="C18" s="24"/>
      <c r="D18" s="24"/>
      <c r="E18" s="5"/>
      <c r="F18" s="5"/>
      <c r="G18" s="5"/>
    </row>
    <row r="19" spans="1:7">
      <c r="A19" s="5"/>
      <c r="B19" s="5"/>
      <c r="C19" s="24"/>
      <c r="D19" s="24"/>
      <c r="E19" s="5"/>
      <c r="F19" s="5"/>
      <c r="G19" s="5"/>
    </row>
    <row r="20" spans="1:7">
      <c r="A20" s="5"/>
      <c r="B20" s="5"/>
      <c r="C20" s="24"/>
      <c r="D20" s="24"/>
      <c r="E20" s="5"/>
      <c r="F20" s="5"/>
      <c r="G20" s="5"/>
    </row>
    <row r="21" spans="1:7">
      <c r="A21" s="5"/>
      <c r="B21" s="5"/>
      <c r="C21" s="24"/>
      <c r="D21" s="24"/>
      <c r="E21" s="5"/>
      <c r="F21" s="5"/>
      <c r="G21" s="5"/>
    </row>
    <row r="22" spans="1:7">
      <c r="A22" s="5"/>
      <c r="B22" s="5"/>
      <c r="C22" s="24"/>
      <c r="D22" s="24"/>
      <c r="E22" s="5"/>
      <c r="F22" s="5"/>
      <c r="G22" s="5"/>
    </row>
    <row r="23" spans="1:7">
      <c r="A23" s="5"/>
      <c r="B23" s="5"/>
      <c r="C23" s="24"/>
      <c r="D23" s="24"/>
      <c r="E23" s="5"/>
      <c r="F23" s="5"/>
      <c r="G23" s="5"/>
    </row>
    <row r="24" spans="1:7">
      <c r="A24" s="5"/>
      <c r="B24" s="5"/>
      <c r="C24" s="24"/>
      <c r="D24" s="24"/>
      <c r="E24" s="5"/>
      <c r="F24" s="5"/>
      <c r="G24" s="5"/>
    </row>
    <row r="25" spans="1:7">
      <c r="A25" s="5"/>
      <c r="B25" s="5"/>
      <c r="C25" s="24"/>
      <c r="D25" s="24"/>
      <c r="E25" s="5"/>
      <c r="F25" s="5"/>
      <c r="G25" s="5"/>
    </row>
    <row r="26" spans="1:7">
      <c r="A26" s="5"/>
      <c r="B26" s="5"/>
      <c r="C26" s="24"/>
      <c r="D26" s="24"/>
      <c r="E26" s="5"/>
      <c r="F26" s="5"/>
      <c r="G26" s="5"/>
    </row>
    <row r="27" spans="1:7">
      <c r="A27" s="5"/>
      <c r="B27" s="5"/>
      <c r="C27" s="24"/>
      <c r="D27" s="24"/>
      <c r="E27" s="5"/>
      <c r="F27" s="5"/>
      <c r="G27" s="5"/>
    </row>
    <row r="28" spans="1:7">
      <c r="A28" s="5"/>
      <c r="B28" s="5"/>
      <c r="C28" s="24"/>
      <c r="D28" s="24"/>
      <c r="E28" s="5"/>
      <c r="F28" s="5"/>
      <c r="G28" s="5"/>
    </row>
    <row r="29" spans="1:7">
      <c r="A29" s="5"/>
      <c r="B29" s="5"/>
      <c r="C29" s="24"/>
      <c r="D29" s="24"/>
      <c r="E29" s="5"/>
      <c r="F29" s="5"/>
      <c r="G29" s="5"/>
    </row>
    <row r="30" spans="1:7">
      <c r="A30" s="5"/>
      <c r="B30" s="5"/>
      <c r="C30" s="24"/>
      <c r="D30" s="24"/>
      <c r="E30" s="5"/>
      <c r="F30" s="5"/>
      <c r="G30" s="5"/>
    </row>
    <row r="31" spans="1:7">
      <c r="A31" s="5"/>
      <c r="B31" s="5"/>
      <c r="C31" s="24"/>
      <c r="D31" s="24"/>
      <c r="E31" s="5"/>
      <c r="F31" s="5"/>
      <c r="G31" s="5"/>
    </row>
    <row r="32" spans="1:7">
      <c r="A32" s="5"/>
      <c r="B32" s="5"/>
      <c r="C32" s="24"/>
      <c r="D32" s="24"/>
      <c r="E32" s="5"/>
      <c r="F32" s="5"/>
      <c r="G32" s="5"/>
    </row>
    <row r="33" spans="1:7">
      <c r="A33" s="5"/>
      <c r="B33" s="5"/>
      <c r="C33" s="24"/>
      <c r="D33" s="24"/>
      <c r="E33" s="5"/>
      <c r="F33" s="5"/>
      <c r="G33" s="5"/>
    </row>
    <row r="34" spans="1:7">
      <c r="A34" s="5"/>
      <c r="B34" s="5"/>
      <c r="C34" s="24"/>
      <c r="D34" s="24"/>
      <c r="E34" s="5"/>
      <c r="F34" s="5"/>
      <c r="G34" s="5"/>
    </row>
    <row r="35" spans="1:7">
      <c r="A35" s="5"/>
      <c r="B35" s="5"/>
      <c r="C35" s="24"/>
      <c r="D35" s="24"/>
      <c r="E35" s="5"/>
      <c r="F35" s="5"/>
      <c r="G35" s="5"/>
    </row>
    <row r="36" spans="1:7">
      <c r="A36" s="5"/>
      <c r="B36" s="5"/>
      <c r="C36" s="24"/>
      <c r="D36" s="24"/>
      <c r="E36" s="5"/>
      <c r="F36" s="5"/>
      <c r="G36" s="5"/>
    </row>
    <row r="37" spans="1:7">
      <c r="A37" s="5"/>
      <c r="B37" s="5"/>
      <c r="C37" s="24"/>
      <c r="D37" s="24"/>
      <c r="E37" s="5"/>
      <c r="F37" s="5"/>
      <c r="G37" s="5"/>
    </row>
    <row r="38" spans="1:7">
      <c r="A38" s="5"/>
      <c r="B38" s="5"/>
      <c r="C38" s="24"/>
      <c r="D38" s="24"/>
      <c r="E38" s="5"/>
      <c r="F38" s="5"/>
      <c r="G38" s="5"/>
    </row>
    <row r="39" spans="1:7">
      <c r="A39" s="5"/>
      <c r="B39" s="5"/>
      <c r="C39" s="24"/>
      <c r="D39" s="24"/>
      <c r="E39" s="5"/>
      <c r="F39" s="5"/>
      <c r="G39" s="5"/>
    </row>
    <row r="40" spans="1:7">
      <c r="A40" s="5"/>
      <c r="B40" s="5"/>
      <c r="C40" s="24"/>
      <c r="D40" s="24"/>
      <c r="E40" s="5"/>
      <c r="F40" s="5"/>
      <c r="G40" s="5"/>
    </row>
    <row r="41" spans="1:7">
      <c r="A41" s="5"/>
      <c r="B41" s="5"/>
      <c r="C41" s="24"/>
      <c r="D41" s="24"/>
      <c r="E41" s="5"/>
      <c r="F41" s="5"/>
      <c r="G41" s="5"/>
    </row>
    <row r="42" spans="1:7">
      <c r="A42" s="5"/>
      <c r="B42" s="5"/>
      <c r="C42" s="24"/>
      <c r="D42" s="24"/>
      <c r="E42" s="5"/>
      <c r="F42" s="5"/>
      <c r="G42" s="5"/>
    </row>
    <row r="43" spans="1:7">
      <c r="A43" s="5"/>
      <c r="B43" s="5"/>
      <c r="C43" s="24"/>
      <c r="D43" s="24"/>
      <c r="E43" s="5"/>
      <c r="F43" s="5"/>
      <c r="G43" s="5"/>
    </row>
    <row r="44" spans="1:7">
      <c r="A44" s="5"/>
      <c r="B44" s="5"/>
      <c r="C44" s="24"/>
      <c r="D44" s="24"/>
      <c r="E44" s="5"/>
      <c r="F44" s="5"/>
      <c r="G44" s="5"/>
    </row>
    <row r="45" spans="1:7">
      <c r="A45" s="5"/>
      <c r="B45" s="5"/>
      <c r="C45" s="24"/>
      <c r="D45" s="24"/>
      <c r="E45" s="5"/>
      <c r="F45" s="5"/>
      <c r="G45" s="5"/>
    </row>
    <row r="46" spans="1:7">
      <c r="A46" s="5"/>
      <c r="B46" s="5"/>
      <c r="C46" s="24"/>
      <c r="D46" s="24"/>
      <c r="E46" s="5"/>
      <c r="F46" s="5"/>
      <c r="G46" s="5"/>
    </row>
    <row r="47" spans="1:7">
      <c r="A47" s="5"/>
      <c r="B47" s="5"/>
      <c r="C47" s="24"/>
      <c r="D47" s="24"/>
      <c r="E47" s="5"/>
      <c r="F47" s="5"/>
      <c r="G47" s="5"/>
    </row>
    <row r="48" spans="1:7">
      <c r="A48" s="5"/>
      <c r="B48" s="5"/>
      <c r="C48" s="24"/>
      <c r="D48" s="24"/>
      <c r="E48" s="5"/>
      <c r="F48" s="5"/>
      <c r="G48" s="5"/>
    </row>
    <row r="49" spans="1:7">
      <c r="A49" s="5"/>
      <c r="B49" s="5"/>
      <c r="C49" s="24"/>
      <c r="D49" s="24"/>
      <c r="E49" s="5"/>
      <c r="F49" s="5"/>
      <c r="G49" s="5"/>
    </row>
    <row r="50" spans="1:7">
      <c r="A50" s="5"/>
      <c r="B50" s="5"/>
      <c r="C50" s="24"/>
      <c r="D50" s="24"/>
      <c r="E50" s="5"/>
      <c r="F50" s="5"/>
      <c r="G50" s="5"/>
    </row>
    <row r="51" spans="1:7">
      <c r="A51" s="5"/>
      <c r="B51" s="5"/>
      <c r="C51" s="24"/>
      <c r="D51" s="24"/>
      <c r="E51" s="5"/>
      <c r="F51" s="5"/>
      <c r="G51" s="5"/>
    </row>
    <row r="52" spans="1:7">
      <c r="A52" s="5"/>
      <c r="B52" s="5"/>
      <c r="C52" s="24"/>
      <c r="D52" s="24"/>
      <c r="E52" s="5"/>
      <c r="F52" s="5"/>
      <c r="G52" s="5"/>
    </row>
    <row r="53" spans="1:7">
      <c r="A53" s="5"/>
      <c r="B53" s="5"/>
      <c r="C53" s="24"/>
      <c r="D53" s="24"/>
      <c r="E53" s="5"/>
      <c r="F53" s="5"/>
      <c r="G53" s="5"/>
    </row>
    <row r="54" spans="1:7">
      <c r="A54" s="5"/>
      <c r="B54" s="5"/>
      <c r="C54" s="24"/>
      <c r="D54" s="24"/>
      <c r="E54" s="5"/>
      <c r="F54" s="5"/>
      <c r="G54" s="5"/>
    </row>
    <row r="55" spans="1:7">
      <c r="A55" s="5"/>
      <c r="B55" s="5"/>
      <c r="C55" s="24"/>
      <c r="D55" s="24"/>
      <c r="E55" s="5"/>
      <c r="F55" s="5"/>
      <c r="G55" s="5"/>
    </row>
    <row r="56" spans="1:7">
      <c r="A56" s="5"/>
      <c r="B56" s="5"/>
      <c r="C56" s="24"/>
      <c r="D56" s="24"/>
      <c r="E56" s="5"/>
      <c r="F56" s="5"/>
      <c r="G56" s="5"/>
    </row>
    <row r="57" spans="1:7">
      <c r="A57" s="5"/>
      <c r="B57" s="5"/>
      <c r="C57" s="24"/>
      <c r="D57" s="24"/>
      <c r="E57" s="5"/>
      <c r="F57" s="5"/>
      <c r="G57" s="5"/>
    </row>
    <row r="58" spans="1:7">
      <c r="A58" s="5"/>
      <c r="B58" s="5"/>
      <c r="C58" s="24"/>
      <c r="D58" s="24"/>
      <c r="E58" s="5"/>
      <c r="F58" s="5"/>
      <c r="G58" s="5"/>
    </row>
    <row r="59" spans="1:7">
      <c r="A59" s="5"/>
      <c r="B59" s="5"/>
      <c r="C59" s="24"/>
      <c r="D59" s="24"/>
      <c r="E59" s="5"/>
      <c r="F59" s="5"/>
      <c r="G59" s="5"/>
    </row>
    <row r="60" spans="1:7">
      <c r="A60" s="5"/>
      <c r="B60" s="5"/>
      <c r="C60" s="24"/>
      <c r="D60" s="24"/>
      <c r="E60" s="5"/>
      <c r="F60" s="5"/>
      <c r="G60" s="5"/>
    </row>
    <row r="61" spans="1:7">
      <c r="A61" s="5"/>
      <c r="B61" s="5"/>
      <c r="C61" s="24"/>
      <c r="D61" s="24"/>
      <c r="E61" s="5"/>
      <c r="F61" s="5"/>
      <c r="G61" s="5"/>
    </row>
    <row r="62" spans="1:7">
      <c r="A62" s="5"/>
      <c r="B62" s="5"/>
      <c r="C62" s="24"/>
      <c r="D62" s="24"/>
      <c r="E62" s="5"/>
      <c r="F62" s="5"/>
      <c r="G62" s="5"/>
    </row>
    <row r="63" spans="1:7">
      <c r="A63" s="5"/>
      <c r="B63" s="5"/>
      <c r="C63" s="24"/>
      <c r="D63" s="24"/>
      <c r="E63" s="5"/>
      <c r="F63" s="5"/>
      <c r="G63" s="5"/>
    </row>
    <row r="64" spans="1:7">
      <c r="A64" s="5"/>
      <c r="B64" s="5"/>
      <c r="C64" s="24"/>
      <c r="D64" s="24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24"/>
      <c r="D81" s="24"/>
      <c r="E81" s="5"/>
      <c r="F81" s="5"/>
      <c r="G81" s="5"/>
    </row>
    <row r="82" spans="1:7">
      <c r="A82" s="5"/>
      <c r="B82" s="5"/>
      <c r="C82" s="24"/>
      <c r="D82" s="24"/>
      <c r="E82" s="5"/>
      <c r="F82" s="5"/>
      <c r="G82" s="5"/>
    </row>
    <row r="83" spans="1:7">
      <c r="A83" s="5"/>
      <c r="B83" s="5"/>
      <c r="C83" s="24"/>
      <c r="D83" s="24"/>
      <c r="E83" s="5"/>
      <c r="F83" s="5"/>
      <c r="G83" s="5"/>
    </row>
    <row r="84" spans="1:7">
      <c r="A84" s="5"/>
      <c r="B84" s="5"/>
      <c r="C84" s="24"/>
      <c r="D84" s="24"/>
      <c r="E84" s="5"/>
      <c r="F84" s="5"/>
      <c r="G84" s="5"/>
    </row>
    <row r="85" spans="1:7">
      <c r="A85" s="5"/>
      <c r="B85" s="5"/>
      <c r="C85" s="24"/>
      <c r="D85" s="24"/>
      <c r="E85" s="5"/>
      <c r="F85" s="5"/>
      <c r="G85" s="5"/>
    </row>
    <row r="86" spans="1:7">
      <c r="A86" s="5"/>
      <c r="B86" s="5"/>
      <c r="C86" s="24"/>
      <c r="D86" s="24"/>
      <c r="E86" s="5"/>
      <c r="F86" s="5"/>
      <c r="G86" s="5"/>
    </row>
    <row r="87" spans="1:7">
      <c r="A87" s="5"/>
      <c r="B87" s="5"/>
      <c r="C87" s="24"/>
      <c r="D87" s="24"/>
      <c r="E87" s="5"/>
      <c r="F87" s="5"/>
      <c r="G87" s="5"/>
    </row>
    <row r="88" spans="1:7">
      <c r="A88" s="5"/>
      <c r="B88" s="5"/>
      <c r="C88" s="24"/>
      <c r="D88" s="24"/>
      <c r="E88" s="5"/>
      <c r="F88" s="5"/>
      <c r="G88" s="5"/>
    </row>
    <row r="89" spans="1:7">
      <c r="A89" s="5"/>
      <c r="B89" s="5"/>
      <c r="C89" s="24"/>
      <c r="D89" s="24"/>
      <c r="E89" s="5"/>
      <c r="F89" s="5"/>
      <c r="G89" s="5"/>
    </row>
    <row r="90" spans="1:7">
      <c r="A90" s="5"/>
      <c r="B90" s="5"/>
      <c r="C90" s="24"/>
      <c r="D90" s="24"/>
      <c r="E90" s="5"/>
      <c r="F90" s="5"/>
      <c r="G90" s="5"/>
    </row>
    <row r="91" spans="1:7">
      <c r="A91" s="5"/>
      <c r="B91" s="5"/>
      <c r="C91" s="24"/>
      <c r="D91" s="24"/>
      <c r="E91" s="5"/>
      <c r="F91" s="5"/>
      <c r="G91" s="5"/>
    </row>
    <row r="92" spans="1:7">
      <c r="A92" s="5"/>
      <c r="B92" s="5"/>
      <c r="C92" s="24"/>
      <c r="D92" s="24"/>
      <c r="E92" s="5"/>
      <c r="F92" s="5"/>
      <c r="G92" s="5"/>
    </row>
    <row r="93" spans="1:7">
      <c r="A93" s="5"/>
      <c r="B93" s="5"/>
      <c r="C93" s="24"/>
      <c r="D93" s="24"/>
      <c r="E93" s="5"/>
      <c r="F93" s="5"/>
      <c r="G93" s="5"/>
    </row>
    <row r="94" spans="1:7">
      <c r="A94" s="5"/>
      <c r="B94" s="5"/>
      <c r="C94" s="24"/>
      <c r="D94" s="24"/>
      <c r="E94" s="5"/>
      <c r="F94" s="5"/>
      <c r="G94" s="5"/>
    </row>
    <row r="95" spans="1:7">
      <c r="A95" s="5"/>
      <c r="B95" s="5"/>
      <c r="C95" s="24"/>
      <c r="D95" s="24"/>
      <c r="E95" s="5"/>
      <c r="F95" s="5"/>
      <c r="G95" s="5"/>
    </row>
    <row r="96" spans="1:7">
      <c r="A96" s="5"/>
      <c r="B96" s="5"/>
      <c r="C96" s="24"/>
      <c r="D96" s="24"/>
      <c r="E96" s="5"/>
      <c r="F96" s="5"/>
      <c r="G96" s="5"/>
    </row>
    <row r="97" spans="1:7">
      <c r="A97" s="5"/>
      <c r="B97" s="5"/>
      <c r="C97" s="24"/>
      <c r="D97" s="24"/>
      <c r="E97" s="5"/>
      <c r="F97" s="5"/>
      <c r="G97" s="5"/>
    </row>
    <row r="98" spans="1:7">
      <c r="A98" s="5"/>
      <c r="B98" s="5"/>
      <c r="C98" s="24"/>
      <c r="D98" s="24"/>
      <c r="E98" s="5"/>
      <c r="F98" s="5"/>
      <c r="G98" s="5"/>
    </row>
    <row r="99" spans="1:7">
      <c r="A99" s="5"/>
      <c r="B99" s="5"/>
      <c r="C99" s="24"/>
      <c r="D99" s="24"/>
      <c r="E99" s="5"/>
      <c r="F99" s="5"/>
      <c r="G99" s="5"/>
    </row>
    <row r="100" spans="1:7">
      <c r="A100" s="5"/>
      <c r="B100" s="5"/>
      <c r="C100" s="24"/>
      <c r="D100" s="24"/>
      <c r="E100" s="5"/>
      <c r="F100" s="5"/>
      <c r="G100" s="5"/>
    </row>
  </sheetData>
  <mergeCells count="3">
    <mergeCell ref="A6:G6"/>
    <mergeCell ref="A7:G7"/>
    <mergeCell ref="A8:G8"/>
  </mergeCells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menu</vt:lpstr>
      <vt:lpstr>Allergène1</vt:lpstr>
      <vt:lpstr>Allergène2</vt:lpstr>
      <vt:lpstr>Allergène3</vt:lpstr>
      <vt:lpstr>Allergène4</vt:lpstr>
      <vt:lpstr>temp4</vt:lpstr>
      <vt:lpstr>temp5</vt:lpstr>
      <vt:lpstr>Allergène1!Zone_d_impression</vt:lpstr>
      <vt:lpstr>Allergène2!Zone_d_impression</vt:lpstr>
      <vt:lpstr>Allergène3!Zone_d_impression</vt:lpstr>
      <vt:lpstr>Allergène4!Zone_d_impression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Nicolas STRICANNE</cp:lastModifiedBy>
  <cp:lastPrinted>2022-10-24T13:17:27Z</cp:lastPrinted>
  <dcterms:created xsi:type="dcterms:W3CDTF">2001-01-03T16:34:47Z</dcterms:created>
  <dcterms:modified xsi:type="dcterms:W3CDTF">2022-11-14T09:26:55Z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